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umUSD" sheetId="1" r:id="rId1"/>
  </sheets>
  <externalReferences>
    <externalReference r:id="rId2"/>
  </externalReferences>
  <definedNames>
    <definedName name="_xlnm._FilterDatabase" localSheetId="0" hidden="1">sumUSD!$A$4:$BA$379</definedName>
    <definedName name="_xlnm.Print_Area" localSheetId="0">sumUSD!$A$1:$BA$379</definedName>
    <definedName name="_xlnm.Print_Titles" localSheetId="0">sumUSD!$1:$4</definedName>
  </definedNames>
  <calcPr calcId="145621"/>
</workbook>
</file>

<file path=xl/calcChain.xml><?xml version="1.0" encoding="utf-8"?>
<calcChain xmlns="http://schemas.openxmlformats.org/spreadsheetml/2006/main">
  <c r="BA378" i="1" l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9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K9" i="1" l="1"/>
  <c r="S9" i="1"/>
  <c r="M9" i="1"/>
  <c r="BA9" i="1"/>
  <c r="E9" i="1"/>
  <c r="U9" i="1"/>
  <c r="AC9" i="1"/>
  <c r="AK9" i="1"/>
  <c r="AS9" i="1"/>
  <c r="R9" i="1"/>
  <c r="Z9" i="1"/>
  <c r="AH9" i="1"/>
  <c r="AP9" i="1"/>
  <c r="AL9" i="1"/>
  <c r="AT9" i="1"/>
  <c r="C9" i="1"/>
  <c r="AA9" i="1"/>
  <c r="AI9" i="1"/>
  <c r="AQ9" i="1"/>
  <c r="AY9" i="1"/>
  <c r="AE9" i="1"/>
  <c r="AU9" i="1"/>
  <c r="H9" i="1"/>
  <c r="J9" i="1"/>
  <c r="D9" i="1"/>
  <c r="L9" i="1"/>
  <c r="T9" i="1"/>
  <c r="AJ9" i="1"/>
  <c r="AR9" i="1"/>
  <c r="Q9" i="1"/>
  <c r="F9" i="1"/>
  <c r="N9" i="1"/>
  <c r="V9" i="1"/>
  <c r="AD9" i="1"/>
  <c r="AX9" i="1"/>
  <c r="AM9" i="1"/>
  <c r="AB9" i="1"/>
  <c r="AZ9" i="1"/>
  <c r="G9" i="1"/>
  <c r="O9" i="1"/>
  <c r="W9" i="1"/>
  <c r="AF9" i="1"/>
  <c r="P9" i="1"/>
  <c r="X9" i="1"/>
  <c r="I9" i="1"/>
  <c r="Y9" i="1"/>
  <c r="AG9" i="1"/>
  <c r="AN9" i="1"/>
  <c r="AV9" i="1"/>
  <c r="AO9" i="1"/>
  <c r="AW9" i="1"/>
</calcChain>
</file>

<file path=xl/sharedStrings.xml><?xml version="1.0" encoding="utf-8"?>
<sst xmlns="http://schemas.openxmlformats.org/spreadsheetml/2006/main" count="424" uniqueCount="380">
  <si>
    <t>สินค้านำเข้าสำคัญของไทยในระยะ 4 เดือนแรกของปี 2561 (มกราคม-เมษายน)</t>
  </si>
  <si>
    <t>มูลค่า : ล้านเหรียญสหรัฐฯ</t>
  </si>
  <si>
    <t>สินค้า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</si>
  <si>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</si>
  <si>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</si>
  <si>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</si>
  <si>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</si>
  <si>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</si>
  <si>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</si>
  <si>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</si>
  <si>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</si>
  <si>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</si>
  <si>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</si>
  <si>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</si>
  <si>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</si>
  <si>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นำเข้ารวม</t>
  </si>
  <si>
    <t>1. สินค้าเชื้อเพลิง</t>
  </si>
  <si>
    <t>1.1 น้ำมันดิบ</t>
  </si>
  <si>
    <t>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</si>
  <si>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</si>
  <si>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</si>
  <si>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</si>
  <si>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</si>
  <si>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</si>
  <si>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</si>
  <si>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</si>
  <si>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</si>
  <si>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1.4 ถ่านหิน</t>
  </si>
  <si>
    <t>1.5 เชื้อเพลิงอื่น ๆ</t>
  </si>
  <si>
    <t>2. สินค้าทุน</t>
  </si>
  <si>
    <t>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</si>
  <si>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</si>
  <si>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</si>
  <si>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</si>
  <si>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</si>
  <si>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</si>
  <si>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</si>
  <si>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</si>
  <si>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</si>
  <si>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</si>
  <si>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</si>
  <si>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</si>
  <si>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</si>
  <si>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</si>
  <si>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</si>
  <si>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</si>
  <si>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</si>
  <si>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</si>
  <si>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</si>
  <si>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</si>
  <si>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</si>
  <si>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</si>
  <si>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</si>
  <si>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</si>
  <si>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</si>
  <si>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</si>
  <si>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</si>
  <si>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</si>
  <si>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</si>
  <si>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</si>
  <si>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</si>
  <si>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</si>
  <si>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</si>
  <si>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</si>
  <si>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</si>
  <si>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</si>
  <si>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</si>
  <si>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</si>
  <si>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</si>
  <si>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</si>
  <si>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</si>
  <si>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</si>
  <si>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</si>
  <si>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</si>
  <si>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</si>
  <si>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</si>
  <si>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</si>
  <si>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</si>
  <si>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</si>
  <si>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</si>
  <si>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</si>
  <si>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</si>
  <si>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</si>
  <si>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</si>
  <si>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</si>
  <si>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</si>
  <si>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</si>
  <si>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2.6 เครื่องคอมพิวเตอร์ อุปกรณ์และประกอบ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</si>
  <si>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</si>
  <si>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</si>
  <si>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</si>
  <si>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2.7 เครื่องมือเครื่องใช้เกี่ยวกับยาศาสตร์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</si>
  <si>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</si>
  <si>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</si>
  <si>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</si>
  <si>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</si>
  <si>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</si>
  <si>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</si>
  <si>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</si>
  <si>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</si>
  <si>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</si>
  <si>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</si>
  <si>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</si>
  <si>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</si>
  <si>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2.9 เครื่องบิน เครื่องร่อน อุปกรณ์การนและส่วนประกอบ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</si>
  <si>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</si>
  <si>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</si>
  <si>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</si>
  <si>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</si>
  <si>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</si>
  <si>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</si>
  <si>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</si>
  <si>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</si>
  <si>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</si>
  <si>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</si>
  <si>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2.12 สินค้าทุนอื่น ๆ</t>
  </si>
  <si>
    <t>3. สินค้าวัตถุดิบและกึ่งสำเร็จรูป</t>
  </si>
  <si>
    <t>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</si>
  <si>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</si>
  <si>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</si>
  <si>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</si>
  <si>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</si>
  <si>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</si>
  <si>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</si>
  <si>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</si>
  <si>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</si>
  <si>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</si>
  <si>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</si>
  <si>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</si>
  <si>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</si>
  <si>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</si>
  <si>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</si>
  <si>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</si>
  <si>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</si>
  <si>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</si>
  <si>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</si>
  <si>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</si>
  <si>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</si>
  <si>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</si>
  <si>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3.3 สัตว์และผลิตภัณฑ์จากสัตว์อื่นๆ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</si>
  <si>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</si>
  <si>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</si>
  <si>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</si>
  <si>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3.4 เยื่อกระดาษและเศษกระดาษ</t>
  </si>
  <si>
    <t>       3.4.1 เยื่อกระดาษ</t>
  </si>
  <si>
    <t>       3.4.2 เศษกระดาษ</t>
  </si>
  <si>
    <t>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</si>
  <si>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</si>
  <si>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</si>
  <si>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</si>
  <si>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</si>
  <si>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</si>
  <si>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</si>
  <si>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</si>
  <si>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</si>
  <si>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</si>
  <si>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</si>
  <si>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</si>
  <si>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</si>
  <si>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</si>
  <si>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</si>
  <si>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</si>
  <si>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</si>
  <si>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</si>
  <si>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</si>
  <si>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</si>
  <si>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</si>
  <si>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</si>
  <si>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</si>
  <si>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</si>
  <si>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</si>
  <si>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</si>
  <si>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</si>
  <si>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</si>
  <si>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</si>
  <si>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</si>
  <si>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</si>
  <si>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</si>
  <si>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</si>
  <si>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</si>
  <si>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</si>
  <si>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</si>
  <si>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</si>
  <si>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</si>
  <si>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</si>
  <si>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</si>
  <si>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</si>
  <si>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</si>
  <si>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</si>
  <si>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</si>
  <si>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</si>
  <si>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</si>
  <si>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</si>
  <si>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</si>
  <si>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</si>
  <si>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</si>
  <si>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</si>
  <si>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</si>
  <si>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</si>
  <si>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</si>
  <si>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</si>
  <si>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</si>
  <si>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</si>
  <si>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</si>
  <si>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</si>
  <si>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</si>
  <si>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</si>
  <si>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</si>
  <si>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</si>
  <si>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</si>
  <si>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</si>
  <si>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</si>
  <si>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</si>
  <si>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</si>
  <si>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</si>
  <si>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</si>
  <si>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</si>
  <si>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</si>
  <si>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</si>
  <si>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</si>
  <si>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</si>
  <si>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</si>
  <si>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3.15 หลอดภาพโทรทัศน์และส่วนประกอบ</t>
  </si>
  <si>
    <t>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</si>
  <si>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</si>
  <si>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</si>
  <si>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</si>
  <si>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</si>
  <si>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</si>
  <si>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</si>
  <si>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</si>
  <si>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</si>
  <si>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</si>
  <si>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</si>
  <si>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</si>
  <si>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</si>
  <si>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3.20 ปูนซิเมนต์</t>
  </si>
  <si>
    <t>3.21 ซีเมนต์ แอสเบสทอส เมกา และผลิตภัณฑ์</t>
  </si>
  <si>
    <t>3.22 ผลิตภัณฑ์เซรามิก</t>
  </si>
  <si>
    <t>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</si>
  <si>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</si>
  <si>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</si>
  <si>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</si>
  <si>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</si>
  <si>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</si>
  <si>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</si>
  <si>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</si>
  <si>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</si>
  <si>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3.25 วัตถุดิบและผลิตภัณฑ์กึ่งสำเร็จรูปอื่นๆ</t>
  </si>
  <si>
    <t>4. สินค้าอุปโภคบริโภค</t>
  </si>
  <si>
    <t>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</si>
  <si>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</si>
  <si>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</si>
  <si>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</si>
  <si>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</si>
  <si>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</si>
  <si>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</si>
  <si>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</si>
  <si>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</si>
  <si>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</si>
  <si>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</si>
  <si>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4.3 อาหารปรุงแต่งสำหรับใช้เลี้ยงทารก</t>
  </si>
  <si>
    <t>4.4 ข้าวและผลิตภัณฑ์จากแป้ง</t>
  </si>
  <si>
    <t>       4.4.1 ข้าว</t>
  </si>
  <si>
    <t>       4.4.2 ผลิตภัณฑ์จากแป้ง</t>
  </si>
  <si>
    <t>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</si>
  <si>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</si>
  <si>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</si>
  <si>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</si>
  <si>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</si>
  <si>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</si>
  <si>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</si>
  <si>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</si>
  <si>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</si>
  <si>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</si>
  <si>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</si>
  <si>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4.7 กาแฟ ชา เครื่องเทศ</t>
  </si>
  <si>
    <t>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</si>
  <si>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</si>
  <si>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</si>
  <si>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4.9 ขนมหวานและช็อกโกแลต</t>
  </si>
  <si>
    <t>4.10 ผลิตภัณฑ์อาหารอื่น ๆ</t>
  </si>
  <si>
    <t>4.11 ผลิตภัณฑ์ยาสูบ</t>
  </si>
  <si>
    <t>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</si>
  <si>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</si>
  <si>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</si>
  <si>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4.13 เสื้อผ้า รองเท้า และผลิตภัณฑ์ทออื่น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</si>
  <si>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</si>
  <si>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</si>
  <si>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</si>
  <si>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</si>
  <si>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</si>
  <si>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</si>
  <si>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</si>
  <si>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</si>
  <si>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</si>
  <si>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</si>
  <si>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</si>
  <si>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</si>
  <si>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</si>
  <si>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</si>
  <si>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</si>
  <si>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</si>
  <si>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</si>
  <si>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</si>
  <si>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</si>
  <si>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</si>
  <si>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</si>
  <si>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</si>
  <si>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</si>
  <si>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</si>
  <si>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4.13.2.3 รองเท้าอื่น ๆ</t>
  </si>
  <si>
    <t>       4.13.3 ผลิตภัณฑ์สิ่งทออื่น ๆ</t>
  </si>
  <si>
    <t>4.14 ผลิตภัณฑ์เวชกรรมและเภสัชรรม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</si>
  <si>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</si>
  <si>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</si>
  <si>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</si>
  <si>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</si>
  <si>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</si>
  <si>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</si>
  <si>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</si>
  <si>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</si>
  <si>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</si>
  <si>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</si>
  <si>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</si>
  <si>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</si>
  <si>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</si>
  <si>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</si>
  <si>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</si>
  <si>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</si>
  <si>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</si>
  <si>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</si>
  <si>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</si>
  <si>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4.17 กล้องถ่ายรูป อุปกรณ์และนประกอบ</t>
  </si>
  <si>
    <t>       4.17.1 กล้องถ่ายรูป</t>
  </si>
  <si>
    <t>       4.17.2 อุปกรณ์และส่วนประกอบ</t>
  </si>
  <si>
    <t>4.18 เครื่องใช้และเครื่องตกแต่งายในบ้านเรือน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</si>
  <si>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</si>
  <si>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</si>
  <si>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</si>
  <si>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</si>
  <si>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</si>
  <si>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</si>
  <si>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4.20 สิ่งพิมพ์</t>
  </si>
  <si>
    <t>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</si>
  <si>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</si>
  <si>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</si>
  <si>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</si>
  <si>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</si>
  <si>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</si>
  <si>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</si>
  <si>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</si>
  <si>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</si>
  <si>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</si>
  <si>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</si>
  <si>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</si>
  <si>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</si>
  <si>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</si>
  <si>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</si>
  <si>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</si>
  <si>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</si>
  <si>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</si>
  <si>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</si>
  <si>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</si>
  <si>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</si>
  <si>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</si>
  <si>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</si>
  <si>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</si>
  <si>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</si>
  <si>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4.26 สินค้าอุปโภคบริโภคอื่น ๆ</t>
  </si>
  <si>
    <t>5. ยานพาหนะและอุปกรณ์การขนส่ง</t>
  </si>
  <si>
    <t>5.1 รถยนต์นั่ง</t>
  </si>
  <si>
    <t>5.2 รถยนต์โดยสารและรถบรรทุก</t>
  </si>
  <si>
    <t>5.3 ยานพาหนะอื่น ๆ</t>
  </si>
  <si>
    <t>5.4 ส่วนประกอบและอุปกรณ์ยานยนต์</t>
  </si>
  <si>
    <t>5.5 รถจักรยานยนต์</t>
  </si>
  <si>
    <t>5.6 รถจักรยาน</t>
  </si>
  <si>
    <t>5.7 ส่วนประกอบและอุปกรณ์ รถจักรยานยนต์ และรถจักรยาน</t>
  </si>
  <si>
    <t>6. อาวุธ ยุทธปัจจัย และสินค้าอื่นๆ</t>
  </si>
  <si>
    <t>หมายเหตุ : ปี 2560-2561 เป็นตัวเลขเบื้องต้น (เดือนเมษายน 1 US = 31.3893 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</si>
</sst>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2"/>
      <name val="DilleniaUPC"/>
      <family val="1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name val="TH SarabunPSK"/>
      <family val="2"/>
    </font>
    <font>
      <sz val="12"/>
      <name val="DilleniaUPC"/>
      <family val="1"/>
    </font>
    <font>
      <sz val="11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75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vertical="center" shrinkToFit="1"/>
    </xf>
    <xf numFmtId="3" fontId="2" fillId="0" borderId="5" xfId="0" applyNumberFormat="1" applyFont="1" applyBorder="1" applyAlignment="1">
      <alignment vertical="center" shrinkToFit="1"/>
    </xf>
    <xf numFmtId="3" fontId="10" fillId="0" borderId="5" xfId="0" applyNumberFormat="1" applyFont="1" applyBorder="1" applyAlignment="1">
      <alignment vertical="center" shrinkToFit="1"/>
    </xf>
    <xf numFmtId="3" fontId="4" fillId="0" borderId="5" xfId="0" applyNumberFormat="1" applyFont="1" applyBorder="1" applyAlignment="1">
      <alignment vertical="center" shrinkToFit="1"/>
    </xf>
    <xf numFmtId="3" fontId="10" fillId="0" borderId="6" xfId="0" applyNumberFormat="1" applyFont="1" applyBorder="1" applyAlignment="1">
      <alignment vertical="center" shrinkToFit="1"/>
    </xf>
    <xf numFmtId="3" fontId="4" fillId="0" borderId="6" xfId="0" applyNumberFormat="1" applyFont="1" applyBorder="1" applyAlignment="1">
      <alignment vertical="center" shrinkToFit="1"/>
    </xf>
    <xf numFmtId="3" fontId="2" fillId="0" borderId="6" xfId="0" applyNumberFormat="1" applyFont="1" applyBorder="1" applyAlignment="1">
      <alignment vertical="center" shrinkToFit="1"/>
    </xf>
    <xf numFmtId="3" fontId="10" fillId="0" borderId="7" xfId="0" applyNumberFormat="1" applyFont="1" applyBorder="1" applyAlignment="1">
      <alignment vertical="center" shrinkToFit="1"/>
    </xf>
    <xf numFmtId="3" fontId="4" fillId="0" borderId="7" xfId="0" applyNumberFormat="1" applyFont="1" applyBorder="1" applyAlignment="1">
      <alignment vertical="center" shrinkToFit="1"/>
    </xf>
    <xf numFmtId="3" fontId="10" fillId="0" borderId="0" xfId="0" applyNumberFormat="1" applyFont="1" applyBorder="1" applyAlignment="1">
      <alignment vertical="center" shrinkToFit="1"/>
    </xf>
    <xf numFmtId="3" fontId="4" fillId="0" borderId="8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vertical="center" shrinkToFit="1"/>
    </xf>
    <xf numFmtId="3" fontId="11" fillId="0" borderId="6" xfId="0" applyNumberFormat="1" applyFont="1" applyBorder="1" applyAlignment="1">
      <alignment vertical="center" shrinkToFit="1"/>
    </xf>
    <xf numFmtId="3" fontId="9" fillId="0" borderId="4" xfId="0" applyNumberFormat="1" applyFont="1" applyBorder="1" applyAlignment="1">
      <alignment vertical="center" shrinkToFit="1"/>
    </xf>
    <xf numFmtId="3" fontId="2" fillId="0" borderId="4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1" fontId="12" fillId="0" borderId="0" xfId="0" applyNumberFormat="1" applyFont="1"/>
  </cellXfs>
  <cellStyles count="75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Normal" xfId="0" builtinId="0"/>
    <cellStyle name="Normal 2" xfId="61"/>
    <cellStyle name="Normal 3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te 2" xfId="69"/>
    <cellStyle name="Note 3" xfId="70"/>
    <cellStyle name="Note 4" xfId="71"/>
    <cellStyle name="Note 5" xfId="72"/>
    <cellStyle name="Note 6" xfId="73"/>
    <cellStyle name="Note 7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6104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h"/>
      <sheetName val="USD"/>
      <sheetName val="sumUSD"/>
      <sheetName val="Sheet1"/>
      <sheetName val="data"/>
    </sheetNames>
    <sheetDataSet>
      <sheetData sheetId="0"/>
      <sheetData sheetId="1">
        <row r="5">
          <cell r="B5">
            <v>20428.088142964334</v>
          </cell>
          <cell r="C5">
            <v>16595.322381718623</v>
          </cell>
          <cell r="D5">
            <v>18480.627046114991</v>
          </cell>
          <cell r="E5">
            <v>18702.870850278578</v>
          </cell>
          <cell r="F5">
            <v>20006.460824172602</v>
          </cell>
          <cell r="G5">
            <v>18049.393528932254</v>
          </cell>
          <cell r="H5">
            <v>19998.257878214117</v>
          </cell>
          <cell r="I5">
            <v>17797.086664484857</v>
          </cell>
          <cell r="J5">
            <v>21711.129345767571</v>
          </cell>
          <cell r="K5">
            <v>20132.246349959238</v>
          </cell>
          <cell r="L5">
            <v>18645.851888808818</v>
          </cell>
          <cell r="M5">
            <v>17201.257628774936</v>
          </cell>
          <cell r="N5">
            <v>17657.83976555783</v>
          </cell>
          <cell r="O5">
            <v>16839.310279615547</v>
          </cell>
          <cell r="P5">
            <v>17363.423135552574</v>
          </cell>
          <cell r="Q5">
            <v>17423.339665954249</v>
          </cell>
          <cell r="R5">
            <v>16000.174886968924</v>
          </cell>
          <cell r="S5">
            <v>18001.315319817248</v>
          </cell>
          <cell r="T5">
            <v>17452.044117212219</v>
          </cell>
          <cell r="U5">
            <v>16947.932874036229</v>
          </cell>
          <cell r="V5">
            <v>16021.799921173784</v>
          </cell>
          <cell r="W5">
            <v>16465.26997468467</v>
          </cell>
          <cell r="X5">
            <v>16867.623135632391</v>
          </cell>
          <cell r="Y5">
            <v>15612.916774163123</v>
          </cell>
          <cell r="Z5">
            <v>15487.150976576497</v>
          </cell>
          <cell r="AA5">
            <v>14007.704068468411</v>
          </cell>
          <cell r="AB5">
            <v>16160.269571897479</v>
          </cell>
          <cell r="AC5">
            <v>14828.487095158978</v>
          </cell>
          <cell r="AD5">
            <v>16054.842527525678</v>
          </cell>
          <cell r="AE5">
            <v>16146.202588180126</v>
          </cell>
          <cell r="AF5">
            <v>16073.992541530117</v>
          </cell>
          <cell r="AG5">
            <v>16647.715645144788</v>
          </cell>
          <cell r="AH5">
            <v>16817.958008522422</v>
          </cell>
          <cell r="AI5">
            <v>17504.944559954471</v>
          </cell>
          <cell r="AJ5">
            <v>17299.958224750841</v>
          </cell>
          <cell r="AK5">
            <v>17168.807177501378</v>
          </cell>
          <cell r="AL5">
            <v>16273.323412368505</v>
          </cell>
          <cell r="AM5">
            <v>16859.6260512728</v>
          </cell>
          <cell r="AN5">
            <v>19270.660925665401</v>
          </cell>
          <cell r="AO5">
            <v>16807.456198129363</v>
          </cell>
          <cell r="AP5">
            <v>19000.241853028667</v>
          </cell>
          <cell r="AQ5">
            <v>18364.973390270254</v>
          </cell>
          <cell r="AR5">
            <v>19039.736744216018</v>
          </cell>
          <cell r="AS5">
            <v>19133.639010448169</v>
          </cell>
          <cell r="AT5">
            <v>18454.090824804553</v>
          </cell>
          <cell r="AU5">
            <v>19868.816405580401</v>
          </cell>
          <cell r="AV5">
            <v>19671.653413254211</v>
          </cell>
          <cell r="AW5">
            <v>20019.233523485858</v>
          </cell>
          <cell r="AX5">
            <v>20220.560881297974</v>
          </cell>
          <cell r="AY5">
            <v>19557.565763790644</v>
          </cell>
          <cell r="AZ5">
            <v>21094.684906006827</v>
          </cell>
          <cell r="BA5">
            <v>20228.955089791743</v>
          </cell>
        </row>
        <row r="6">
          <cell r="B6">
            <v>5120.7772996646399</v>
          </cell>
          <cell r="C6">
            <v>3509.3928126619335</v>
          </cell>
          <cell r="D6">
            <v>4059.9176036391732</v>
          </cell>
          <cell r="E6">
            <v>4165.0475288981261</v>
          </cell>
          <cell r="F6">
            <v>4941.4435522956628</v>
          </cell>
          <cell r="G6">
            <v>3680.7452331190202</v>
          </cell>
          <cell r="H6">
            <v>3815.7607244673441</v>
          </cell>
          <cell r="I6">
            <v>4170.7771907678398</v>
          </cell>
          <cell r="J6">
            <v>4342.2922003163676</v>
          </cell>
          <cell r="K6">
            <v>4195.0715185651816</v>
          </cell>
          <cell r="L6">
            <v>3191.8820949670776</v>
          </cell>
          <cell r="M6">
            <v>2890.9786986091431</v>
          </cell>
          <cell r="N6">
            <v>2721.1031254919535</v>
          </cell>
          <cell r="O6">
            <v>2236.4872820221872</v>
          </cell>
          <cell r="P6">
            <v>2714.7735291691738</v>
          </cell>
          <cell r="Q6">
            <v>3075.9470008342014</v>
          </cell>
          <cell r="R6">
            <v>2501.9839989180982</v>
          </cell>
          <cell r="S6">
            <v>3421.0302446221208</v>
          </cell>
          <cell r="T6">
            <v>2691.9911883852269</v>
          </cell>
          <cell r="U6">
            <v>2363.8196603821566</v>
          </cell>
          <cell r="V6">
            <v>2432.4322360090455</v>
          </cell>
          <cell r="W6">
            <v>2016.7700190975311</v>
          </cell>
          <cell r="X6">
            <v>1970.7120954195459</v>
          </cell>
          <cell r="Y6">
            <v>2147.1738834932603</v>
          </cell>
          <cell r="Z6">
            <v>1614.0609926184818</v>
          </cell>
          <cell r="AA6">
            <v>1500.7617055616859</v>
          </cell>
          <cell r="AB6">
            <v>1718.8691947761715</v>
          </cell>
          <cell r="AC6">
            <v>1763.6971686733277</v>
          </cell>
          <cell r="AD6">
            <v>2341.3923582463231</v>
          </cell>
          <cell r="AE6">
            <v>2134.4435636046942</v>
          </cell>
          <cell r="AF6">
            <v>2091.0003955249181</v>
          </cell>
          <cell r="AG6">
            <v>1693.8495514853851</v>
          </cell>
          <cell r="AH6">
            <v>2388.2990492007712</v>
          </cell>
          <cell r="AI6">
            <v>2177.0071813234113</v>
          </cell>
          <cell r="AJ6">
            <v>2180.563425911454</v>
          </cell>
          <cell r="AK6">
            <v>2408.1055106152262</v>
          </cell>
          <cell r="AL6">
            <v>2065.8973762096375</v>
          </cell>
          <cell r="AM6">
            <v>2281.5519943180534</v>
          </cell>
          <cell r="AN6">
            <v>2956.2925068565178</v>
          </cell>
          <cell r="AO6">
            <v>2375.2117782499877</v>
          </cell>
          <cell r="AP6">
            <v>2804.2583511705975</v>
          </cell>
          <cell r="AQ6">
            <v>2302.850216980532</v>
          </cell>
          <cell r="AR6">
            <v>2501.2023420040596</v>
          </cell>
          <cell r="AS6">
            <v>2678.1970090487544</v>
          </cell>
          <cell r="AT6">
            <v>2384.4594715843496</v>
          </cell>
          <cell r="AU6">
            <v>3216.1977739751778</v>
          </cell>
          <cell r="AV6">
            <v>2629.0075556463139</v>
          </cell>
          <cell r="AW6">
            <v>3122.1583323218838</v>
          </cell>
          <cell r="AX6">
            <v>3060.541167093098</v>
          </cell>
          <cell r="AY6">
            <v>2760.5885714821097</v>
          </cell>
          <cell r="AZ6">
            <v>3345.7559026700519</v>
          </cell>
          <cell r="BA6">
            <v>3816.7015511655245</v>
          </cell>
        </row>
        <row r="7">
          <cell r="B7">
            <v>3776.3284994563801</v>
          </cell>
          <cell r="C7">
            <v>2513.937399430904</v>
          </cell>
          <cell r="D7">
            <v>2849.0025381021865</v>
          </cell>
          <cell r="E7">
            <v>2754.4958976841417</v>
          </cell>
          <cell r="F7">
            <v>3535.7057082086944</v>
          </cell>
          <cell r="G7">
            <v>2284.1192838799439</v>
          </cell>
          <cell r="H7">
            <v>2388.9230882537968</v>
          </cell>
          <cell r="I7">
            <v>3187.4895195349636</v>
          </cell>
          <cell r="J7">
            <v>2773.3461669261469</v>
          </cell>
          <cell r="K7">
            <v>2979.3022307863334</v>
          </cell>
          <cell r="L7">
            <v>2145.294146632913</v>
          </cell>
          <cell r="M7">
            <v>2028.5106021383333</v>
          </cell>
          <cell r="N7">
            <v>1667.8571428571429</v>
          </cell>
          <cell r="O7">
            <v>1381.8596096302194</v>
          </cell>
          <cell r="P7">
            <v>1739.6613400376966</v>
          </cell>
          <cell r="Q7">
            <v>1964.133313848346</v>
          </cell>
          <cell r="R7">
            <v>1587.9045221651559</v>
          </cell>
          <cell r="S7">
            <v>2487.8786526746621</v>
          </cell>
          <cell r="T7">
            <v>1794.6086519412165</v>
          </cell>
          <cell r="U7">
            <v>1494.8803014715231</v>
          </cell>
          <cell r="V7">
            <v>1476.457795828919</v>
          </cell>
          <cell r="W7">
            <v>1320.6672477349441</v>
          </cell>
          <cell r="X7">
            <v>1201.0771901739513</v>
          </cell>
          <cell r="Y7">
            <v>1404.1963842353327</v>
          </cell>
          <cell r="Z7">
            <v>947.65158573090253</v>
          </cell>
          <cell r="AA7">
            <v>756.40793381533524</v>
          </cell>
          <cell r="AB7">
            <v>974.49933654584822</v>
          </cell>
          <cell r="AC7">
            <v>1059.1668183990714</v>
          </cell>
          <cell r="AD7">
            <v>1425.19104384193</v>
          </cell>
          <cell r="AE7">
            <v>1247.7554404260784</v>
          </cell>
          <cell r="AF7">
            <v>1354.2716691151543</v>
          </cell>
          <cell r="AG7">
            <v>954.27424764373507</v>
          </cell>
          <cell r="AH7">
            <v>1573.4942805504234</v>
          </cell>
          <cell r="AI7">
            <v>1326.5031159107355</v>
          </cell>
          <cell r="AJ7">
            <v>1443.7071412941234</v>
          </cell>
          <cell r="AK7">
            <v>1641.5578338605687</v>
          </cell>
          <cell r="AL7">
            <v>1493.1129659805126</v>
          </cell>
          <cell r="AM7">
            <v>1381.1498049649388</v>
          </cell>
          <cell r="AN7">
            <v>1879.687655426241</v>
          </cell>
          <cell r="AO7">
            <v>1379.6795976929202</v>
          </cell>
          <cell r="AP7">
            <v>1811.7644843896178</v>
          </cell>
          <cell r="AQ7">
            <v>1173.5431100735595</v>
          </cell>
          <cell r="AR7">
            <v>1600.536294326293</v>
          </cell>
          <cell r="AS7">
            <v>1703.0291979459446</v>
          </cell>
          <cell r="AT7">
            <v>1415.0195299648879</v>
          </cell>
          <cell r="AU7">
            <v>2210.0826714703735</v>
          </cell>
          <cell r="AV7">
            <v>1663.8127785318745</v>
          </cell>
          <cell r="AW7">
            <v>2146.7468746207064</v>
          </cell>
          <cell r="AX7">
            <v>2038.6742197221149</v>
          </cell>
          <cell r="AY7">
            <v>1750.1613059378699</v>
          </cell>
          <cell r="AZ7">
            <v>2393.0253835390063</v>
          </cell>
          <cell r="BA7">
            <v>2504.7618137390768</v>
          </cell>
        </row>
        <row r="8">
          <cell r="B8">
            <v>426.38745540021137</v>
          </cell>
          <cell r="C8">
            <v>503.58063861186616</v>
          </cell>
          <cell r="D8">
            <v>497.77394950770633</v>
          </cell>
          <cell r="E8">
            <v>500.9570528691545</v>
          </cell>
          <cell r="F8">
            <v>580.73020371245025</v>
          </cell>
          <cell r="G8">
            <v>565.89052262544669</v>
          </cell>
          <cell r="H8">
            <v>556.72037978684557</v>
          </cell>
          <cell r="I8">
            <v>552.24430002961026</v>
          </cell>
          <cell r="J8">
            <v>492.94568395041699</v>
          </cell>
          <cell r="K8">
            <v>344.46225203191779</v>
          </cell>
          <cell r="L8">
            <v>314.2881780832887</v>
          </cell>
          <cell r="M8">
            <v>228.68237286386716</v>
          </cell>
          <cell r="N8">
            <v>319.59971663497987</v>
          </cell>
          <cell r="O8">
            <v>153.90232519834188</v>
          </cell>
          <cell r="P8">
            <v>284.71906130765632</v>
          </cell>
          <cell r="Q8">
            <v>371.76868884301803</v>
          </cell>
          <cell r="R8">
            <v>275.07906796617829</v>
          </cell>
          <cell r="S8">
            <v>222.92261564820103</v>
          </cell>
          <cell r="T8">
            <v>184.03826251515417</v>
          </cell>
          <cell r="U8">
            <v>257.02239073391206</v>
          </cell>
          <cell r="V8">
            <v>225.25793223740666</v>
          </cell>
          <cell r="W8">
            <v>195.08682714514126</v>
          </cell>
          <cell r="X8">
            <v>210.88604669515121</v>
          </cell>
          <cell r="Y8">
            <v>285.88203963082248</v>
          </cell>
          <cell r="Z8">
            <v>233.69946912607014</v>
          </cell>
          <cell r="AA8">
            <v>223.44515994444356</v>
          </cell>
          <cell r="AB8">
            <v>350.85830016062573</v>
          </cell>
          <cell r="AC8">
            <v>245.48188315087512</v>
          </cell>
          <cell r="AD8">
            <v>392.54886341005437</v>
          </cell>
          <cell r="AE8">
            <v>365.99636002277782</v>
          </cell>
          <cell r="AF8">
            <v>249.1394507853995</v>
          </cell>
          <cell r="AG8">
            <v>279.98766442693591</v>
          </cell>
          <cell r="AH8">
            <v>325.14000511460449</v>
          </cell>
          <cell r="AI8">
            <v>353.19069831291807</v>
          </cell>
          <cell r="AJ8">
            <v>187.64646203425571</v>
          </cell>
          <cell r="AK8">
            <v>326.38774086350804</v>
          </cell>
          <cell r="AL8">
            <v>298.90869386895457</v>
          </cell>
          <cell r="AM8">
            <v>251.96528826858469</v>
          </cell>
          <cell r="AN8">
            <v>484.8693353796308</v>
          </cell>
          <cell r="AO8">
            <v>395.29018918284237</v>
          </cell>
          <cell r="AP8">
            <v>403.72308841972938</v>
          </cell>
          <cell r="AQ8">
            <v>391.71862449944234</v>
          </cell>
          <cell r="AR8">
            <v>328.88081144172668</v>
          </cell>
          <cell r="AS8">
            <v>299.00262093665867</v>
          </cell>
          <cell r="AT8">
            <v>332.09135118645281</v>
          </cell>
          <cell r="AU8">
            <v>383.92161698058169</v>
          </cell>
          <cell r="AV8">
            <v>351.14445819168998</v>
          </cell>
          <cell r="AW8">
            <v>420.37625925476391</v>
          </cell>
          <cell r="AX8">
            <v>394.52200658965546</v>
          </cell>
          <cell r="AY8">
            <v>419.15746145365847</v>
          </cell>
          <cell r="AZ8">
            <v>343.28688021173002</v>
          </cell>
          <cell r="BA8">
            <v>472.47087383280297</v>
          </cell>
        </row>
        <row r="9">
          <cell r="B9">
            <v>29.524830405953786</v>
          </cell>
        </row>
        <row r="10">
          <cell r="B10">
            <v>4.7446518536667535</v>
          </cell>
          <cell r="C10">
            <v>4.2424628102679732E-3</v>
          </cell>
          <cell r="D10">
            <v>4.4950157558517354</v>
          </cell>
          <cell r="E10">
            <v>1.2441070641231591</v>
          </cell>
          <cell r="F10">
            <v>67.245791619975492</v>
          </cell>
          <cell r="G10">
            <v>20.572516042829911</v>
          </cell>
          <cell r="H10">
            <v>14.006634608597986</v>
          </cell>
          <cell r="I10">
            <v>0</v>
          </cell>
          <cell r="J10">
            <v>4.0559977286412724E-2</v>
          </cell>
          <cell r="K10">
            <v>8.39725536698041</v>
          </cell>
          <cell r="L10">
            <v>17.8455938060129</v>
          </cell>
          <cell r="M10">
            <v>5.1956092246342287</v>
          </cell>
          <cell r="N10">
            <v>3.3483088920912096</v>
          </cell>
          <cell r="O10">
            <v>7.5432447848512858</v>
          </cell>
          <cell r="P10">
            <v>10.540126898203445</v>
          </cell>
          <cell r="Q10">
            <v>34.091116672451278</v>
          </cell>
          <cell r="R10">
            <v>2.1115526827783979</v>
          </cell>
          <cell r="S10">
            <v>0.97979725870930889</v>
          </cell>
          <cell r="T10">
            <v>5.9729737721399209E-2</v>
          </cell>
          <cell r="U10">
            <v>4.6237963680079534E-2</v>
          </cell>
          <cell r="V10">
            <v>5.7023220190692357E-2</v>
          </cell>
          <cell r="W10">
            <v>2.7202877953455322E-2</v>
          </cell>
          <cell r="X10">
            <v>0.10230770097967373</v>
          </cell>
          <cell r="Y10">
            <v>0.86191352014136824</v>
          </cell>
          <cell r="Z10">
            <v>6.2040033296765698</v>
          </cell>
          <cell r="AA10">
            <v>25.175809878291808</v>
          </cell>
          <cell r="AB10">
            <v>61.462113276066766</v>
          </cell>
          <cell r="AC10">
            <v>42.296640644559254</v>
          </cell>
          <cell r="AD10">
            <v>87.508606219238104</v>
          </cell>
          <cell r="AE10">
            <v>51.867442301894798</v>
          </cell>
          <cell r="AF10">
            <v>0.87947790710814777</v>
          </cell>
          <cell r="AG10">
            <v>8.6974316995804768E-2</v>
          </cell>
          <cell r="AH10">
            <v>28.438925013576686</v>
          </cell>
          <cell r="AI10">
            <v>28.735017459967914</v>
          </cell>
          <cell r="AJ10">
            <v>8.2413756845315066E-3</v>
          </cell>
          <cell r="AK10">
            <v>1.4480530579193203</v>
          </cell>
          <cell r="AL10">
            <v>6.6451065810914169</v>
          </cell>
          <cell r="AM10">
            <v>5.0610471015309679</v>
          </cell>
          <cell r="AN10">
            <v>91.913714456239092</v>
          </cell>
          <cell r="AO10">
            <v>84.187510381286771</v>
          </cell>
          <cell r="AP10">
            <v>59.377670158811988</v>
          </cell>
          <cell r="AQ10">
            <v>16.080539937708384</v>
          </cell>
          <cell r="AR10">
            <v>16.64181924157262</v>
          </cell>
          <cell r="AS10">
            <v>2.7869688452461426E-2</v>
          </cell>
          <cell r="AT10">
            <v>1.1963225046207958E-3</v>
          </cell>
          <cell r="AU10">
            <v>9.9241852394284878E-3</v>
          </cell>
          <cell r="AV10">
            <v>5.0240843733858673</v>
          </cell>
          <cell r="AW10">
            <v>6.3976210705182659</v>
          </cell>
          <cell r="AX10">
            <v>70.094950668853073</v>
          </cell>
          <cell r="AY10">
            <v>20.429795221096878</v>
          </cell>
          <cell r="AZ10">
            <v>22.466236537353502</v>
          </cell>
          <cell r="BA10">
            <v>58.405252745362276</v>
          </cell>
        </row>
        <row r="11">
          <cell r="B11">
            <v>63.990322037272414</v>
          </cell>
          <cell r="C11">
            <v>30.516338027315403</v>
          </cell>
          <cell r="D11">
            <v>29.404588202116312</v>
          </cell>
          <cell r="E11">
            <v>23.913680244443146</v>
          </cell>
          <cell r="F11">
            <v>44.708693357041639</v>
          </cell>
          <cell r="G11">
            <v>84.879594501002103</v>
          </cell>
          <cell r="H11">
            <v>64.449913615063821</v>
          </cell>
          <cell r="I11">
            <v>53.934888649929093</v>
          </cell>
          <cell r="J11">
            <v>34.992652404114658</v>
          </cell>
          <cell r="K11">
            <v>41.644741717927808</v>
          </cell>
          <cell r="L11">
            <v>32.841805717242273</v>
          </cell>
          <cell r="M11">
            <v>30.519348485170362</v>
          </cell>
          <cell r="N11">
            <v>13.969047820874557</v>
          </cell>
          <cell r="O11">
            <v>6.1697214825388977</v>
          </cell>
          <cell r="P11">
            <v>26.529178338714946</v>
          </cell>
          <cell r="Q11">
            <v>19.41313653496033</v>
          </cell>
          <cell r="R11">
            <v>10.696074724991011</v>
          </cell>
          <cell r="S11">
            <v>11.761136493432325</v>
          </cell>
          <cell r="T11">
            <v>10.052633135219846</v>
          </cell>
          <cell r="U11">
            <v>2.6294951970315226</v>
          </cell>
          <cell r="V11">
            <v>3.425027044100752</v>
          </cell>
          <cell r="W11">
            <v>4.0082607923254576</v>
          </cell>
          <cell r="X11">
            <v>10.838133997722737</v>
          </cell>
          <cell r="Y11">
            <v>11.196830865769522</v>
          </cell>
          <cell r="Z11">
            <v>7.9394042966058249</v>
          </cell>
          <cell r="AA11">
            <v>5.6179559391074738</v>
          </cell>
          <cell r="AB11">
            <v>14.094839025071584</v>
          </cell>
          <cell r="AC11">
            <v>6.6871315747547628</v>
          </cell>
          <cell r="AD11">
            <v>5.7142450709835266</v>
          </cell>
          <cell r="AE11">
            <v>13.723049095030204</v>
          </cell>
          <cell r="AF11">
            <v>15.934286360040682</v>
          </cell>
          <cell r="AG11">
            <v>1.5408097138374433</v>
          </cell>
          <cell r="AH11">
            <v>8.8861943032500719</v>
          </cell>
          <cell r="AI11">
            <v>19.122740285479772</v>
          </cell>
          <cell r="AJ11">
            <v>14.265252939187175</v>
          </cell>
          <cell r="AK11">
            <v>29.688450039647734</v>
          </cell>
          <cell r="AL11">
            <v>0.78453216277033244</v>
          </cell>
          <cell r="AM11">
            <v>2.7369732362291717</v>
          </cell>
          <cell r="AN11">
            <v>25.476119424194628</v>
          </cell>
          <cell r="AO11">
            <v>1.9402266986648951</v>
          </cell>
          <cell r="AP11">
            <v>29.374570964312916</v>
          </cell>
          <cell r="AQ11">
            <v>17.589869233836247</v>
          </cell>
          <cell r="AR11">
            <v>2.5268220387385512</v>
          </cell>
          <cell r="AS11">
            <v>2.0152156639508543</v>
          </cell>
          <cell r="AT11">
            <v>1.9069380723655482</v>
          </cell>
          <cell r="AU11">
            <v>2.741180256284566</v>
          </cell>
          <cell r="AV11">
            <v>1.955879349902101</v>
          </cell>
          <cell r="AW11">
            <v>1.0113484646194926</v>
          </cell>
          <cell r="AX11">
            <v>9.2592874288478448</v>
          </cell>
          <cell r="AY11">
            <v>6.1452409282977154</v>
          </cell>
          <cell r="AZ11">
            <v>1.2296042092733179</v>
          </cell>
          <cell r="BA11">
            <v>11.778854577833849</v>
          </cell>
        </row>
        <row r="12">
          <cell r="B12">
            <v>314.91906956801375</v>
          </cell>
          <cell r="C12">
            <v>273.60460852674424</v>
          </cell>
          <cell r="D12">
            <v>299.84857216425326</v>
          </cell>
          <cell r="E12">
            <v>353.68283440580399</v>
          </cell>
          <cell r="F12">
            <v>325.56577359177862</v>
          </cell>
          <cell r="G12">
            <v>327.65311938807412</v>
          </cell>
          <cell r="H12">
            <v>366.26783319575162</v>
          </cell>
          <cell r="I12">
            <v>426.96900275842722</v>
          </cell>
          <cell r="J12">
            <v>377.95284434640718</v>
          </cell>
          <cell r="K12">
            <v>240.95302502532175</v>
          </cell>
          <cell r="L12">
            <v>229.68198532808546</v>
          </cell>
          <cell r="M12">
            <v>175.21524450015025</v>
          </cell>
          <cell r="N12">
            <v>272.97012557672048</v>
          </cell>
          <cell r="O12">
            <v>108.2606613531477</v>
          </cell>
          <cell r="P12">
            <v>190.99126620212675</v>
          </cell>
          <cell r="Q12">
            <v>232.91927735052886</v>
          </cell>
          <cell r="R12">
            <v>193.63245459547016</v>
          </cell>
          <cell r="S12">
            <v>176.46374690652959</v>
          </cell>
          <cell r="T12">
            <v>156.24855850261687</v>
          </cell>
          <cell r="U12">
            <v>231.59497855714434</v>
          </cell>
          <cell r="V12">
            <v>188.59731264098571</v>
          </cell>
          <cell r="W12">
            <v>147.54729969799254</v>
          </cell>
          <cell r="X12">
            <v>163.10947769523014</v>
          </cell>
          <cell r="Y12">
            <v>214.98902842622414</v>
          </cell>
          <cell r="Z12">
            <v>169.20903643349743</v>
          </cell>
          <cell r="AA12">
            <v>143.2607585763929</v>
          </cell>
          <cell r="AB12">
            <v>199.70975626789578</v>
          </cell>
          <cell r="AC12">
            <v>145.81559960853039</v>
          </cell>
          <cell r="AD12">
            <v>208.79712082847308</v>
          </cell>
          <cell r="AE12">
            <v>233.65499491966369</v>
          </cell>
          <cell r="AF12">
            <v>170.77466380381964</v>
          </cell>
          <cell r="AG12">
            <v>180.86707140989347</v>
          </cell>
          <cell r="AH12">
            <v>203.22564887952808</v>
          </cell>
          <cell r="AI12">
            <v>221.60803301521207</v>
          </cell>
          <cell r="AJ12">
            <v>88.18129889764495</v>
          </cell>
          <cell r="AK12">
            <v>213.72596268349335</v>
          </cell>
          <cell r="AL12">
            <v>232.41744537926905</v>
          </cell>
          <cell r="AM12">
            <v>152.43737458005455</v>
          </cell>
          <cell r="AN12">
            <v>258.11484844609288</v>
          </cell>
          <cell r="AO12">
            <v>194.30303620420065</v>
          </cell>
          <cell r="AP12">
            <v>214.09438350649236</v>
          </cell>
          <cell r="AQ12">
            <v>246.31335340379178</v>
          </cell>
          <cell r="AR12">
            <v>192.05458427670561</v>
          </cell>
          <cell r="AS12">
            <v>190.33129350932745</v>
          </cell>
          <cell r="AT12">
            <v>240.87116204786486</v>
          </cell>
          <cell r="AU12">
            <v>249.94120672077855</v>
          </cell>
          <cell r="AV12">
            <v>253.98202981417197</v>
          </cell>
          <cell r="AW12">
            <v>314.02931180968562</v>
          </cell>
          <cell r="AX12">
            <v>227.33490113995563</v>
          </cell>
          <cell r="AY12">
            <v>264.28502275147639</v>
          </cell>
          <cell r="AZ12">
            <v>229.81600258330855</v>
          </cell>
          <cell r="BA12">
            <v>311.38636414319535</v>
          </cell>
        </row>
        <row r="13">
          <cell r="B13">
            <v>13.208581535304656</v>
          </cell>
          <cell r="C13">
            <v>95.653899883938351</v>
          </cell>
          <cell r="D13">
            <v>41.665644886398475</v>
          </cell>
          <cell r="E13">
            <v>44.406451473657924</v>
          </cell>
          <cell r="F13">
            <v>82.230495435840908</v>
          </cell>
          <cell r="G13">
            <v>32.072788786261086</v>
          </cell>
          <cell r="H13">
            <v>16.121301021582426</v>
          </cell>
          <cell r="I13">
            <v>41.614848754032451</v>
          </cell>
          <cell r="J13">
            <v>43.331471734375832</v>
          </cell>
          <cell r="K13">
            <v>11.965463573704884</v>
          </cell>
          <cell r="L13">
            <v>13.606630079272687</v>
          </cell>
          <cell r="M13">
            <v>11.618802521327188</v>
          </cell>
          <cell r="N13">
            <v>10.491771515760666</v>
          </cell>
          <cell r="O13">
            <v>9.0177310480931414</v>
          </cell>
          <cell r="P13">
            <v>10.769851137471017</v>
          </cell>
          <cell r="Q13">
            <v>10.418379214389663</v>
          </cell>
          <cell r="R13">
            <v>9.4531170759144683</v>
          </cell>
          <cell r="S13">
            <v>11.132329145250333</v>
          </cell>
          <cell r="T13">
            <v>11.018362458972765</v>
          </cell>
          <cell r="U13">
            <v>10.268584771526662</v>
          </cell>
          <cell r="V13">
            <v>16.75476381485343</v>
          </cell>
          <cell r="W13">
            <v>22.38213936756085</v>
          </cell>
          <cell r="X13">
            <v>9.7093672141866669</v>
          </cell>
          <cell r="Y13">
            <v>14.173165000818361</v>
          </cell>
          <cell r="Z13">
            <v>17.213711211197413</v>
          </cell>
          <cell r="AA13">
            <v>8.0795687236834173</v>
          </cell>
          <cell r="AB13">
            <v>29.463789370766115</v>
          </cell>
          <cell r="AC13">
            <v>19.980028222227279</v>
          </cell>
          <cell r="AD13">
            <v>19.351332897095222</v>
          </cell>
          <cell r="AE13">
            <v>11.437176896193657</v>
          </cell>
          <cell r="AF13">
            <v>34.037744377895805</v>
          </cell>
          <cell r="AG13">
            <v>34.269302045317602</v>
          </cell>
          <cell r="AH13">
            <v>29.473626743060084</v>
          </cell>
          <cell r="AI13">
            <v>31.525752380189729</v>
          </cell>
          <cell r="AJ13">
            <v>21.087975264505531</v>
          </cell>
          <cell r="AK13">
            <v>9.5955930769166091</v>
          </cell>
          <cell r="AL13">
            <v>9.3733719087049536</v>
          </cell>
          <cell r="AM13">
            <v>32.259419178823471</v>
          </cell>
          <cell r="AN13">
            <v>53.444458654843622</v>
          </cell>
          <cell r="AO13">
            <v>37.370627688395302</v>
          </cell>
          <cell r="AP13">
            <v>36.180923444102987</v>
          </cell>
          <cell r="AQ13">
            <v>41.013943382816059</v>
          </cell>
          <cell r="AR13">
            <v>36.287003869168792</v>
          </cell>
          <cell r="AS13">
            <v>26.528089088127512</v>
          </cell>
          <cell r="AT13">
            <v>26.627447227223513</v>
          </cell>
          <cell r="AU13">
            <v>42.221092803161305</v>
          </cell>
          <cell r="AV13">
            <v>12.495044985525352</v>
          </cell>
          <cell r="AW13">
            <v>11.021361815754339</v>
          </cell>
          <cell r="AX13">
            <v>15.148906135437803</v>
          </cell>
          <cell r="AY13">
            <v>64.291581172958075</v>
          </cell>
          <cell r="AZ13">
            <v>36.56331321982816</v>
          </cell>
          <cell r="BA13">
            <v>17.549929434552539</v>
          </cell>
        </row>
        <row r="14">
          <cell r="B14">
            <v>710.90302130070597</v>
          </cell>
          <cell r="C14">
            <v>305.03731852107745</v>
          </cell>
          <cell r="D14">
            <v>470.96447883075643</v>
          </cell>
          <cell r="E14">
            <v>673.68197108491688</v>
          </cell>
          <cell r="F14">
            <v>579.05889108067311</v>
          </cell>
          <cell r="G14">
            <v>582.35779034917289</v>
          </cell>
          <cell r="H14">
            <v>592.69640681627777</v>
          </cell>
          <cell r="I14">
            <v>226.5881216201474</v>
          </cell>
          <cell r="J14">
            <v>844.66870298552635</v>
          </cell>
          <cell r="K14">
            <v>618.72390622297974</v>
          </cell>
          <cell r="L14">
            <v>528.27423298901761</v>
          </cell>
          <cell r="M14">
            <v>452.95909975144838</v>
          </cell>
          <cell r="N14">
            <v>568.89584519066602</v>
          </cell>
          <cell r="O14">
            <v>514.0207355349969</v>
          </cell>
          <cell r="P14">
            <v>476.60356378055218</v>
          </cell>
          <cell r="Q14">
            <v>522.98984953936281</v>
          </cell>
          <cell r="R14">
            <v>389.10813793018661</v>
          </cell>
          <cell r="S14">
            <v>499.110627260613</v>
          </cell>
          <cell r="T14">
            <v>512.52846033294895</v>
          </cell>
          <cell r="U14">
            <v>449.65437122149137</v>
          </cell>
          <cell r="V14">
            <v>465.69801732499599</v>
          </cell>
          <cell r="W14">
            <v>369.6893320305561</v>
          </cell>
          <cell r="X14">
            <v>340.50877647881128</v>
          </cell>
          <cell r="Y14">
            <v>278.51679857522117</v>
          </cell>
          <cell r="Z14">
            <v>296.89138308369945</v>
          </cell>
          <cell r="AA14">
            <v>288.29773217608988</v>
          </cell>
          <cell r="AB14">
            <v>267.83741881416302</v>
          </cell>
          <cell r="AC14">
            <v>235.51363315656505</v>
          </cell>
          <cell r="AD14">
            <v>312.63051580414805</v>
          </cell>
          <cell r="AE14">
            <v>282.17499804602454</v>
          </cell>
          <cell r="AF14">
            <v>268.22635326025539</v>
          </cell>
          <cell r="AG14">
            <v>246.75978034721513</v>
          </cell>
          <cell r="AH14">
            <v>268.62103941406167</v>
          </cell>
          <cell r="AI14">
            <v>247.75365572546809</v>
          </cell>
          <cell r="AJ14">
            <v>289.79888201476064</v>
          </cell>
          <cell r="AK14">
            <v>212.64608720260691</v>
          </cell>
          <cell r="AL14">
            <v>121.4944076796027</v>
          </cell>
          <cell r="AM14">
            <v>382.15570111158712</v>
          </cell>
          <cell r="AN14">
            <v>311.10826903127713</v>
          </cell>
          <cell r="AO14">
            <v>300.21392610242106</v>
          </cell>
          <cell r="AP14">
            <v>316.80835102577544</v>
          </cell>
          <cell r="AQ14">
            <v>417.91519557140128</v>
          </cell>
          <cell r="AR14">
            <v>331.41026955306853</v>
          </cell>
          <cell r="AS14">
            <v>345.58739815704274</v>
          </cell>
          <cell r="AT14">
            <v>351.02554746708614</v>
          </cell>
          <cell r="AU14">
            <v>347.65924558148208</v>
          </cell>
          <cell r="AV14">
            <v>350.843853980228</v>
          </cell>
          <cell r="AW14">
            <v>245.71064449569121</v>
          </cell>
          <cell r="AX14">
            <v>368.69913628661044</v>
          </cell>
          <cell r="AY14">
            <v>294.27855802173025</v>
          </cell>
          <cell r="AZ14">
            <v>302.5871075175545</v>
          </cell>
          <cell r="BA14">
            <v>462.38845721312674</v>
          </cell>
        </row>
        <row r="15">
          <cell r="B15">
            <v>438.84262591305151</v>
          </cell>
          <cell r="C15">
            <v>115.63680881947413</v>
          </cell>
          <cell r="D15">
            <v>342.37649741898309</v>
          </cell>
          <cell r="E15">
            <v>471.53415204930798</v>
          </cell>
          <cell r="F15">
            <v>431.98924482229563</v>
          </cell>
          <cell r="G15">
            <v>435.46675901125906</v>
          </cell>
          <cell r="H15">
            <v>425.59050164637722</v>
          </cell>
          <cell r="I15">
            <v>36.896535602412456</v>
          </cell>
          <cell r="J15">
            <v>681.26721849035766</v>
          </cell>
          <cell r="K15">
            <v>446.76715086835145</v>
          </cell>
          <cell r="L15">
            <v>437.19995565164368</v>
          </cell>
          <cell r="M15">
            <v>365.95601334106203</v>
          </cell>
          <cell r="N15">
            <v>484.64137371486697</v>
          </cell>
          <cell r="O15">
            <v>451.11105010630087</v>
          </cell>
          <cell r="P15">
            <v>425.78471295162041</v>
          </cell>
          <cell r="Q15">
            <v>469.07367151964638</v>
          </cell>
          <cell r="R15">
            <v>293.4760091346937</v>
          </cell>
          <cell r="S15">
            <v>416.85733152484295</v>
          </cell>
          <cell r="T15">
            <v>429.89325527070577</v>
          </cell>
          <cell r="U15">
            <v>371.29200430013066</v>
          </cell>
          <cell r="V15">
            <v>417.31772835144193</v>
          </cell>
          <cell r="W15">
            <v>337.75703943862146</v>
          </cell>
          <cell r="X15">
            <v>320.10642255617057</v>
          </cell>
          <cell r="Y15">
            <v>255.15331075214232</v>
          </cell>
          <cell r="Z15">
            <v>272.09852314511107</v>
          </cell>
          <cell r="AA15">
            <v>251.35871802895309</v>
          </cell>
          <cell r="AB15">
            <v>232.91458900761228</v>
          </cell>
          <cell r="AC15">
            <v>226.27512119625828</v>
          </cell>
          <cell r="AD15">
            <v>264.76372016273581</v>
          </cell>
          <cell r="AE15">
            <v>256.01573229419057</v>
          </cell>
          <cell r="AF15">
            <v>250.68821335744153</v>
          </cell>
          <cell r="AG15">
            <v>218.87058449014859</v>
          </cell>
          <cell r="AH15">
            <v>228.32571410510224</v>
          </cell>
          <cell r="AI15">
            <v>229.23407796783707</v>
          </cell>
          <cell r="AJ15">
            <v>261.29594211712418</v>
          </cell>
          <cell r="AK15">
            <v>210.41124370609677</v>
          </cell>
          <cell r="AL15">
            <v>104.78007604225556</v>
          </cell>
          <cell r="AM15">
            <v>318.84399449843295</v>
          </cell>
          <cell r="AN15">
            <v>282.45442014466187</v>
          </cell>
          <cell r="AO15">
            <v>260.99442703888474</v>
          </cell>
          <cell r="AP15">
            <v>304.68702480224533</v>
          </cell>
          <cell r="AQ15">
            <v>371.88556371600106</v>
          </cell>
          <cell r="AR15">
            <v>292.90398544887921</v>
          </cell>
          <cell r="AS15">
            <v>313.86902432371528</v>
          </cell>
          <cell r="AT15">
            <v>327.19360685253531</v>
          </cell>
          <cell r="AU15">
            <v>315.59991699772348</v>
          </cell>
          <cell r="AV15">
            <v>304.90035916347341</v>
          </cell>
          <cell r="AW15">
            <v>213.75409637091877</v>
          </cell>
          <cell r="AX15">
            <v>344.65297827482448</v>
          </cell>
          <cell r="AY15">
            <v>251.6747397712048</v>
          </cell>
          <cell r="AZ15">
            <v>275.06980631517632</v>
          </cell>
          <cell r="BA15">
            <v>439.10631966944152</v>
          </cell>
        </row>
        <row r="16">
          <cell r="B16">
            <v>272.06039538765447</v>
          </cell>
          <cell r="C16">
            <v>189.40050970160337</v>
          </cell>
          <cell r="D16">
            <v>128.58798141177337</v>
          </cell>
          <cell r="E16">
            <v>202.1478190356089</v>
          </cell>
          <cell r="F16">
            <v>147.06964625837739</v>
          </cell>
          <cell r="G16">
            <v>146.8910313379138</v>
          </cell>
          <cell r="H16">
            <v>167.10590516990061</v>
          </cell>
          <cell r="I16">
            <v>189.69158601773498</v>
          </cell>
          <cell r="J16">
            <v>163.40148449516869</v>
          </cell>
          <cell r="K16">
            <v>171.95675535462831</v>
          </cell>
          <cell r="L16">
            <v>91.073969362677175</v>
          </cell>
          <cell r="M16">
            <v>87.003389892233614</v>
          </cell>
          <cell r="N16">
            <v>84.254774216205107</v>
          </cell>
          <cell r="O16">
            <v>62.909685428696044</v>
          </cell>
          <cell r="P16">
            <v>50.818850828931808</v>
          </cell>
          <cell r="Q16">
            <v>53.916178019716376</v>
          </cell>
          <cell r="R16">
            <v>95.632128795492903</v>
          </cell>
          <cell r="S16">
            <v>82.253295735770038</v>
          </cell>
          <cell r="T16">
            <v>82.635205062243102</v>
          </cell>
          <cell r="U16">
            <v>78.362366921360774</v>
          </cell>
          <cell r="V16">
            <v>48.380009447964909</v>
          </cell>
          <cell r="W16">
            <v>31.93229259193463</v>
          </cell>
          <cell r="X16">
            <v>20.402353922640721</v>
          </cell>
          <cell r="Y16">
            <v>23.363487823078867</v>
          </cell>
          <cell r="Z16">
            <v>24.792859938588414</v>
          </cell>
          <cell r="AA16">
            <v>36.939014147136817</v>
          </cell>
          <cell r="AB16">
            <v>34.922829806550737</v>
          </cell>
          <cell r="AC16">
            <v>9.2385119603068038</v>
          </cell>
          <cell r="AD16">
            <v>47.866795641412274</v>
          </cell>
          <cell r="AE16">
            <v>26.159265751833946</v>
          </cell>
          <cell r="AF16">
            <v>17.538139902813874</v>
          </cell>
          <cell r="AG16">
            <v>27.888911627272417</v>
          </cell>
          <cell r="AH16">
            <v>40.295612646290621</v>
          </cell>
          <cell r="AI16">
            <v>18.519577757631051</v>
          </cell>
          <cell r="AJ16">
            <v>28.502655712268002</v>
          </cell>
          <cell r="AK16">
            <v>2.2348434965101585</v>
          </cell>
          <cell r="AL16">
            <v>16.714331637347168</v>
          </cell>
          <cell r="AM16">
            <v>63.311988455728169</v>
          </cell>
          <cell r="AN16">
            <v>28.653848886615229</v>
          </cell>
          <cell r="AO16">
            <v>39.21949906353634</v>
          </cell>
          <cell r="AP16">
            <v>12.12103657918442</v>
          </cell>
          <cell r="AQ16">
            <v>46.02963185540024</v>
          </cell>
          <cell r="AR16">
            <v>38.506284104189305</v>
          </cell>
          <cell r="AS16">
            <v>31.718373833327401</v>
          </cell>
          <cell r="AT16">
            <v>23.83194061455087</v>
          </cell>
          <cell r="AU16">
            <v>32.05962931664466</v>
          </cell>
          <cell r="AV16">
            <v>45.943795120662116</v>
          </cell>
          <cell r="AW16">
            <v>31.956548124772425</v>
          </cell>
          <cell r="AX16">
            <v>24.046158011785931</v>
          </cell>
          <cell r="AY16">
            <v>42.603818250525457</v>
          </cell>
          <cell r="AZ16">
            <v>27.517301202378167</v>
          </cell>
          <cell r="BA16">
            <v>23.282137543685266</v>
          </cell>
        </row>
        <row r="17">
          <cell r="B17">
            <v>101.83268762537709</v>
          </cell>
          <cell r="C17">
            <v>115.7701433649397</v>
          </cell>
          <cell r="D17">
            <v>136.29302205819243</v>
          </cell>
          <cell r="E17">
            <v>115.15128156902406</v>
          </cell>
          <cell r="F17">
            <v>148.04390977257921</v>
          </cell>
          <cell r="G17">
            <v>140.88240161317012</v>
          </cell>
          <cell r="H17">
            <v>143.60306505414786</v>
          </cell>
          <cell r="I17">
            <v>95.741424719871574</v>
          </cell>
          <cell r="J17">
            <v>129.76946332910055</v>
          </cell>
          <cell r="K17">
            <v>130.02297487586156</v>
          </cell>
          <cell r="L17">
            <v>84.038287414306041</v>
          </cell>
          <cell r="M17">
            <v>117.70270311281331</v>
          </cell>
          <cell r="N17">
            <v>82.578197846910243</v>
          </cell>
          <cell r="O17">
            <v>111.24806691007585</v>
          </cell>
          <cell r="P17">
            <v>123.04176887664235</v>
          </cell>
          <cell r="Q17">
            <v>112.9681724908512</v>
          </cell>
          <cell r="R17">
            <v>128.5065759344466</v>
          </cell>
          <cell r="S17">
            <v>120.11112697506186</v>
          </cell>
          <cell r="T17">
            <v>124.60806055767466</v>
          </cell>
          <cell r="U17">
            <v>102.04718584193552</v>
          </cell>
          <cell r="V17">
            <v>144.35092760566766</v>
          </cell>
          <cell r="W17">
            <v>94.4900293124889</v>
          </cell>
          <cell r="X17">
            <v>88.608615266676438</v>
          </cell>
          <cell r="Y17">
            <v>89.840128496408937</v>
          </cell>
          <cell r="Z17">
            <v>82.354367995413426</v>
          </cell>
          <cell r="AA17">
            <v>101.74986412819712</v>
          </cell>
          <cell r="AB17">
            <v>90.099029261819965</v>
          </cell>
          <cell r="AC17">
            <v>110.19186562578237</v>
          </cell>
          <cell r="AD17">
            <v>113.73296537597086</v>
          </cell>
          <cell r="AE17">
            <v>99.319737385692449</v>
          </cell>
          <cell r="AF17">
            <v>62.063510001130076</v>
          </cell>
          <cell r="AG17">
            <v>97.622417772320574</v>
          </cell>
          <cell r="AH17">
            <v>85.068515586613515</v>
          </cell>
          <cell r="AI17">
            <v>125.80042727587322</v>
          </cell>
          <cell r="AJ17">
            <v>104.69019532060372</v>
          </cell>
          <cell r="AK17">
            <v>108.77377813518336</v>
          </cell>
          <cell r="AL17">
            <v>86.188243379557264</v>
          </cell>
          <cell r="AM17">
            <v>120.55336970981487</v>
          </cell>
          <cell r="AN17">
            <v>147.35871310625117</v>
          </cell>
          <cell r="AO17">
            <v>127.15887807644064</v>
          </cell>
          <cell r="AP17">
            <v>115.08062250362779</v>
          </cell>
          <cell r="AQ17">
            <v>150.23662723842432</v>
          </cell>
          <cell r="AR17">
            <v>93.596686749634614</v>
          </cell>
          <cell r="AS17">
            <v>158.8735309116353</v>
          </cell>
          <cell r="AT17">
            <v>113.43679529127462</v>
          </cell>
          <cell r="AU17">
            <v>105.47153412867158</v>
          </cell>
          <cell r="AV17">
            <v>109.83825631539119</v>
          </cell>
          <cell r="AW17">
            <v>120.39416191285349</v>
          </cell>
          <cell r="AX17">
            <v>106.14791129824732</v>
          </cell>
          <cell r="AY17">
            <v>126.28677790998722</v>
          </cell>
          <cell r="AZ17">
            <v>128.03427949118952</v>
          </cell>
          <cell r="BA17">
            <v>168.64090629609456</v>
          </cell>
        </row>
        <row r="18">
          <cell r="B18">
            <v>105.3259421466089</v>
          </cell>
          <cell r="C18">
            <v>71.067312733146053</v>
          </cell>
          <cell r="D18">
            <v>105.88330860625085</v>
          </cell>
          <cell r="E18">
            <v>120.76101736199972</v>
          </cell>
          <cell r="F18">
            <v>97.904530819264224</v>
          </cell>
          <cell r="G18">
            <v>107.49523465128679</v>
          </cell>
          <cell r="H18">
            <v>133.81778455627602</v>
          </cell>
          <cell r="I18">
            <v>108.71382486324747</v>
          </cell>
          <cell r="J18">
            <v>101.56218312517746</v>
          </cell>
          <cell r="K18">
            <v>122.56015464808912</v>
          </cell>
          <cell r="L18">
            <v>119.98724984755253</v>
          </cell>
          <cell r="M18">
            <v>63.123617260833548</v>
          </cell>
          <cell r="N18">
            <v>82.172525702660494</v>
          </cell>
          <cell r="O18">
            <v>75.456239724502282</v>
          </cell>
          <cell r="P18">
            <v>90.747795166626432</v>
          </cell>
          <cell r="Q18">
            <v>104.08697611262325</v>
          </cell>
          <cell r="R18">
            <v>121.38569492213074</v>
          </cell>
          <cell r="S18">
            <v>91.007222063582716</v>
          </cell>
          <cell r="T18">
            <v>76.207753038232937</v>
          </cell>
          <cell r="U18">
            <v>60.215411113294572</v>
          </cell>
          <cell r="V18">
            <v>120.66756301205592</v>
          </cell>
          <cell r="W18">
            <v>36.836305294013151</v>
          </cell>
          <cell r="X18">
            <v>129.63146680495583</v>
          </cell>
          <cell r="Y18">
            <v>88.738532555475118</v>
          </cell>
          <cell r="Z18">
            <v>53.464186682396267</v>
          </cell>
          <cell r="AA18">
            <v>130.8610154976202</v>
          </cell>
          <cell r="AB18">
            <v>35.575389342831201</v>
          </cell>
          <cell r="AC18">
            <v>113.34296834103375</v>
          </cell>
          <cell r="AD18">
            <v>97.28896981421947</v>
          </cell>
          <cell r="AE18">
            <v>139.197027724121</v>
          </cell>
          <cell r="AF18">
            <v>157.29941236297887</v>
          </cell>
          <cell r="AG18">
            <v>115.20600975476653</v>
          </cell>
          <cell r="AH18">
            <v>135.9749211977369</v>
          </cell>
          <cell r="AI18">
            <v>123.75899810385606</v>
          </cell>
          <cell r="AJ18">
            <v>154.72046106234177</v>
          </cell>
          <cell r="AK18">
            <v>118.74007055335912</v>
          </cell>
          <cell r="AL18">
            <v>66.192788179087273</v>
          </cell>
          <cell r="AM18">
            <v>145.7275484205542</v>
          </cell>
          <cell r="AN18">
            <v>133.26881812110102</v>
          </cell>
          <cell r="AO18">
            <v>172.86918719536294</v>
          </cell>
          <cell r="AP18">
            <v>156.88180483184695</v>
          </cell>
          <cell r="AQ18">
            <v>169.43665959770476</v>
          </cell>
          <cell r="AR18">
            <v>146.77857283029257</v>
          </cell>
          <cell r="AS18">
            <v>171.70426109747277</v>
          </cell>
          <cell r="AT18">
            <v>172.88624767464813</v>
          </cell>
          <cell r="AU18">
            <v>169.06240508118285</v>
          </cell>
          <cell r="AV18">
            <v>153.36820862713068</v>
          </cell>
          <cell r="AW18">
            <v>188.93008860298579</v>
          </cell>
          <cell r="AX18">
            <v>152.4978931964697</v>
          </cell>
          <cell r="AY18">
            <v>170.7044681588637</v>
          </cell>
          <cell r="AZ18">
            <v>178.82193532864372</v>
          </cell>
          <cell r="BA18">
            <v>208.43950008442368</v>
          </cell>
        </row>
        <row r="19">
          <cell r="B19">
            <v>4999.9558978913683</v>
          </cell>
          <cell r="C19">
            <v>4711.7846525877512</v>
          </cell>
          <cell r="D19">
            <v>4803.4954081194746</v>
          </cell>
          <cell r="E19">
            <v>4837.3158120303769</v>
          </cell>
          <cell r="F19">
            <v>4984.5828046811566</v>
          </cell>
          <cell r="G19">
            <v>5069.0279914438242</v>
          </cell>
          <cell r="H19">
            <v>6120.493943848257</v>
          </cell>
          <cell r="I19">
            <v>4390.3109074758058</v>
          </cell>
          <cell r="J19">
            <v>5811.1695937450286</v>
          </cell>
          <cell r="K19">
            <v>5214.8629536302778</v>
          </cell>
          <cell r="L19">
            <v>4902.2925636429718</v>
          </cell>
          <cell r="M19">
            <v>4927.881484269019</v>
          </cell>
          <cell r="N19">
            <v>5083.8315431283982</v>
          </cell>
          <cell r="O19">
            <v>4897.4210216475567</v>
          </cell>
          <cell r="P19">
            <v>4367.7365747260565</v>
          </cell>
          <cell r="Q19">
            <v>4975.1654701666585</v>
          </cell>
          <cell r="R19">
            <v>4574.3727582041656</v>
          </cell>
          <cell r="S19">
            <v>5203.4245312202556</v>
          </cell>
          <cell r="T19">
            <v>4603.4625506372158</v>
          </cell>
          <cell r="U19">
            <v>4986.0471164849896</v>
          </cell>
          <cell r="V19">
            <v>4469.3083698347164</v>
          </cell>
          <cell r="W19">
            <v>5343.5759570971759</v>
          </cell>
          <cell r="X19">
            <v>4818.7454201098044</v>
          </cell>
          <cell r="Y19">
            <v>4535.4275030029658</v>
          </cell>
          <cell r="Z19">
            <v>5130.7747010733246</v>
          </cell>
          <cell r="AA19">
            <v>4265.5991809263442</v>
          </cell>
          <cell r="AB19">
            <v>4626.9873594524752</v>
          </cell>
          <cell r="AC19">
            <v>4310.6188975123468</v>
          </cell>
          <cell r="AD19">
            <v>4339.8554724174228</v>
          </cell>
          <cell r="AE19">
            <v>4464.0652739473653</v>
          </cell>
          <cell r="AF19">
            <v>4642.4389761554976</v>
          </cell>
          <cell r="AG19">
            <v>4870.8385915845238</v>
          </cell>
          <cell r="AH19">
            <v>4925.0615620231993</v>
          </cell>
          <cell r="AI19">
            <v>5130.9649170472776</v>
          </cell>
          <cell r="AJ19">
            <v>4900.9545786525641</v>
          </cell>
          <cell r="AK19">
            <v>4655.2238345946816</v>
          </cell>
          <cell r="AL19">
            <v>4078.4640240320132</v>
          </cell>
          <cell r="AM19">
            <v>5259.2294987711666</v>
          </cell>
          <cell r="AN19">
            <v>5169.498515013287</v>
          </cell>
          <cell r="AO19">
            <v>4756.9633375908543</v>
          </cell>
          <cell r="AP19">
            <v>5026.9163594022903</v>
          </cell>
          <cell r="AQ19">
            <v>4857.9696285039026</v>
          </cell>
          <cell r="AR19">
            <v>5082.0773423701812</v>
          </cell>
          <cell r="AS19">
            <v>5168.7133098516379</v>
          </cell>
          <cell r="AT19">
            <v>5509.7458412838932</v>
          </cell>
          <cell r="AU19">
            <v>5443.0042012384183</v>
          </cell>
          <cell r="AV19">
            <v>5474.0086968011628</v>
          </cell>
          <cell r="AW19">
            <v>4995.3944653477356</v>
          </cell>
          <cell r="AX19">
            <v>5476.2112218852017</v>
          </cell>
          <cell r="AY19">
            <v>5510.4178963706945</v>
          </cell>
          <cell r="AZ19">
            <v>5273.1035159588955</v>
          </cell>
          <cell r="BA19">
            <v>5043.7948600319223</v>
          </cell>
        </row>
        <row r="20">
          <cell r="B20">
            <v>5.7326615928824101</v>
          </cell>
          <cell r="C20">
            <v>3.6218511077373434</v>
          </cell>
          <cell r="D20">
            <v>6.9819267506161342</v>
          </cell>
          <cell r="E20">
            <v>6.9848826346086845</v>
          </cell>
          <cell r="F20">
            <v>8.1003404983067675</v>
          </cell>
          <cell r="G20">
            <v>6.693246382318871</v>
          </cell>
          <cell r="H20">
            <v>5.9079317635722548</v>
          </cell>
          <cell r="I20">
            <v>7.2261442797699749</v>
          </cell>
          <cell r="J20">
            <v>7.0006520796348362</v>
          </cell>
          <cell r="K20">
            <v>6.7553546283257981</v>
          </cell>
          <cell r="L20">
            <v>7.2561918312791427</v>
          </cell>
          <cell r="M20">
            <v>8.7572721837643286</v>
          </cell>
          <cell r="N20">
            <v>5.258903595345064</v>
          </cell>
          <cell r="O20">
            <v>3.1252764280463512</v>
          </cell>
          <cell r="P20">
            <v>6.3528527657026599</v>
          </cell>
          <cell r="Q20">
            <v>3.8619853984375476</v>
          </cell>
          <cell r="R20">
            <v>4.006725003304104</v>
          </cell>
          <cell r="S20">
            <v>6.5447720350276031</v>
          </cell>
          <cell r="T20">
            <v>6.3115408498181491</v>
          </cell>
          <cell r="U20">
            <v>5.2835543122680884</v>
          </cell>
          <cell r="V20">
            <v>6.4439034071374062</v>
          </cell>
          <cell r="W20">
            <v>5.4280844732634579</v>
          </cell>
          <cell r="X20">
            <v>7.6133276213882279</v>
          </cell>
          <cell r="Y20">
            <v>7.4506834000504885</v>
          </cell>
          <cell r="Z20">
            <v>4.7662886785483929</v>
          </cell>
          <cell r="AA20">
            <v>6.0950169359398769</v>
          </cell>
          <cell r="AB20">
            <v>5.9912005028284101</v>
          </cell>
          <cell r="AC20">
            <v>5.3536882354279998</v>
          </cell>
          <cell r="AD20">
            <v>5.373125835727901</v>
          </cell>
          <cell r="AE20">
            <v>6.3364634159958024</v>
          </cell>
          <cell r="AF20">
            <v>7.1395072889592042</v>
          </cell>
          <cell r="AG20">
            <v>6.1811453323783212</v>
          </cell>
          <cell r="AH20">
            <v>6.3469943078474689</v>
          </cell>
          <cell r="AI20">
            <v>3.7227911925115182</v>
          </cell>
          <cell r="AJ20">
            <v>9.1138247656181175</v>
          </cell>
          <cell r="AK20">
            <v>7.6031191421518498</v>
          </cell>
          <cell r="AL20">
            <v>4.3909968629798364</v>
          </cell>
          <cell r="AM20">
            <v>5.3679736646298846</v>
          </cell>
          <cell r="AN20">
            <v>7.4775120433132978</v>
          </cell>
          <cell r="AO20">
            <v>3.3065472269793177</v>
          </cell>
          <cell r="AP20">
            <v>6.2765929714903068</v>
          </cell>
          <cell r="AQ20">
            <v>7.882374015497783</v>
          </cell>
          <cell r="AR20">
            <v>6.9027025602122913</v>
          </cell>
          <cell r="AS20">
            <v>10.651261251645497</v>
          </cell>
          <cell r="AT20">
            <v>6.737389265398166</v>
          </cell>
          <cell r="AU20">
            <v>8.763957765073485</v>
          </cell>
          <cell r="AV20">
            <v>10.405530396761524</v>
          </cell>
          <cell r="AW20">
            <v>10.350467289719626</v>
          </cell>
          <cell r="AX20">
            <v>7.9583932923026364</v>
          </cell>
          <cell r="AY20">
            <v>7.6327533814908852</v>
          </cell>
          <cell r="AZ20">
            <v>8.6977718963890673</v>
          </cell>
          <cell r="BA20">
            <v>6.0973006725221648</v>
          </cell>
        </row>
        <row r="21">
          <cell r="B21">
            <v>3.4908044040855706</v>
          </cell>
          <cell r="C21">
            <v>2.0254729588450808</v>
          </cell>
          <cell r="D21">
            <v>2.4970266194195472</v>
          </cell>
          <cell r="E21">
            <v>1.7750494097043437</v>
          </cell>
          <cell r="F21">
            <v>5.2741736819196321</v>
          </cell>
          <cell r="G21">
            <v>3.5343258333997314</v>
          </cell>
          <cell r="H21">
            <v>1.7163443981747155</v>
          </cell>
          <cell r="I21">
            <v>3.89577197001574</v>
          </cell>
          <cell r="J21">
            <v>2.3378146908237736</v>
          </cell>
          <cell r="K21">
            <v>3.5265199239111635</v>
          </cell>
          <cell r="L21">
            <v>2.8247439190396118</v>
          </cell>
          <cell r="M21">
            <v>4.9367392089442168</v>
          </cell>
          <cell r="N21">
            <v>1.8388452269947568</v>
          </cell>
          <cell r="O21">
            <v>0.43587936908825253</v>
          </cell>
          <cell r="P21">
            <v>3.8717087878686045</v>
          </cell>
          <cell r="Q21">
            <v>0.96724695394845006</v>
          </cell>
          <cell r="R21">
            <v>1.5629178154189449</v>
          </cell>
          <cell r="S21">
            <v>2.7692509042451929</v>
          </cell>
          <cell r="T21">
            <v>2.2537626777846769</v>
          </cell>
          <cell r="U21">
            <v>1.8232207053601361</v>
          </cell>
          <cell r="V21">
            <v>3.0174787350908039</v>
          </cell>
          <cell r="W21">
            <v>2.4718533487297925</v>
          </cell>
          <cell r="X21">
            <v>4.5035117188821117</v>
          </cell>
          <cell r="Y21">
            <v>5.5418237501976551</v>
          </cell>
          <cell r="Z21">
            <v>0.80623377196125667</v>
          </cell>
          <cell r="AA21">
            <v>3.7662565808615649</v>
          </cell>
          <cell r="AB21">
            <v>3.4533137788951742</v>
          </cell>
          <cell r="AC21">
            <v>3.743428090220088</v>
          </cell>
          <cell r="AD21">
            <v>2.5366297760960479</v>
          </cell>
          <cell r="AE21">
            <v>2.9301258360223761</v>
          </cell>
          <cell r="AF21">
            <v>3.093569894903379</v>
          </cell>
          <cell r="AG21">
            <v>3.5497458985640709</v>
          </cell>
          <cell r="AH21">
            <v>2.6785586010120017</v>
          </cell>
          <cell r="AI21">
            <v>1.203465110093606</v>
          </cell>
          <cell r="AJ21">
            <v>5.1173259293572011</v>
          </cell>
          <cell r="AK21">
            <v>3.5478420703123903</v>
          </cell>
          <cell r="AL21">
            <v>2.5073991553323802</v>
          </cell>
          <cell r="AM21">
            <v>2.5971793195192894</v>
          </cell>
          <cell r="AN21">
            <v>3.4275482798311807</v>
          </cell>
          <cell r="AO21">
            <v>0.63977364499149458</v>
          </cell>
          <cell r="AP21">
            <v>1.7590101114841086</v>
          </cell>
          <cell r="AQ21">
            <v>4.3355657384561157</v>
          </cell>
          <cell r="AR21">
            <v>2.7743199664925884</v>
          </cell>
          <cell r="AS21">
            <v>5.6118879045552115</v>
          </cell>
          <cell r="AT21">
            <v>3.4113136219261988</v>
          </cell>
          <cell r="AU21">
            <v>5.5864140911401083</v>
          </cell>
          <cell r="AV21">
            <v>5.1916539538012474</v>
          </cell>
          <cell r="AW21">
            <v>4.5236072338876081</v>
          </cell>
          <cell r="AX21">
            <v>4.311265390313876</v>
          </cell>
          <cell r="AY21">
            <v>3.8841470460557344</v>
          </cell>
          <cell r="AZ21">
            <v>5.3068628630403261</v>
          </cell>
          <cell r="BA21">
            <v>3.9188513283188859</v>
          </cell>
        </row>
        <row r="22">
          <cell r="B22">
            <v>0.54760118218152309</v>
          </cell>
          <cell r="C22">
            <v>0.12091019009263722</v>
          </cell>
          <cell r="D22">
            <v>0.22468948097649499</v>
          </cell>
          <cell r="E22">
            <v>0.10668179533745056</v>
          </cell>
          <cell r="F22">
            <v>0.40594313091743145</v>
          </cell>
          <cell r="G22">
            <v>0.27580796410819025</v>
          </cell>
          <cell r="H22">
            <v>5.2782270067236021E-2</v>
          </cell>
          <cell r="I22">
            <v>0.36467343026789467</v>
          </cell>
          <cell r="J22">
            <v>0.25958385463304146</v>
          </cell>
          <cell r="K22">
            <v>0.9298031077842831</v>
          </cell>
          <cell r="L22">
            <v>0.24945950440711792</v>
          </cell>
          <cell r="M22">
            <v>0.55506829858971984</v>
          </cell>
          <cell r="N22">
            <v>0.19042371547245671</v>
          </cell>
          <cell r="O22">
            <v>5.2769160848332886E-2</v>
          </cell>
          <cell r="P22">
            <v>1.4867923836639183</v>
          </cell>
          <cell r="Q22">
            <v>6.9415267705460054E-2</v>
          </cell>
          <cell r="R22">
            <v>0.13646716028436806</v>
          </cell>
          <cell r="S22">
            <v>1.873929183323815E-2</v>
          </cell>
          <cell r="T22">
            <v>0.2105325408793873</v>
          </cell>
          <cell r="U22">
            <v>0.14882844559525599</v>
          </cell>
          <cell r="V22">
            <v>4.5003619856379753E-2</v>
          </cell>
          <cell r="W22">
            <v>0.11269763723574347</v>
          </cell>
          <cell r="X22">
            <v>0.83058070189283328</v>
          </cell>
          <cell r="Y22">
            <v>0.40363185445950783</v>
          </cell>
          <cell r="Z22">
            <v>0.10777347173909448</v>
          </cell>
          <cell r="AA22">
            <v>0.65355709635095005</v>
          </cell>
          <cell r="AB22">
            <v>8.6598226133109857E-2</v>
          </cell>
          <cell r="AC22">
            <v>7.7668024671689012E-2</v>
          </cell>
          <cell r="AD22">
            <v>2.7881305300293036E-2</v>
          </cell>
          <cell r="AE22">
            <v>3.0705329328614021E-2</v>
          </cell>
          <cell r="AF22">
            <v>5.7068595321505253E-2</v>
          </cell>
          <cell r="AG22">
            <v>0.18474936616755916</v>
          </cell>
          <cell r="AH22">
            <v>0.22757116627349341</v>
          </cell>
          <cell r="AI22">
            <v>0.13155749777639228</v>
          </cell>
          <cell r="AJ22">
            <v>0.42229945749013165</v>
          </cell>
          <cell r="AK22">
            <v>0.36537561678150027</v>
          </cell>
          <cell r="AL22">
            <v>7.8425504084777137E-2</v>
          </cell>
          <cell r="AM22">
            <v>0.42530044418389662</v>
          </cell>
          <cell r="AN22">
            <v>0.12675676059740518</v>
          </cell>
          <cell r="AO22">
            <v>2.4915088233777988E-2</v>
          </cell>
          <cell r="AP22">
            <v>0.25199058076587755</v>
          </cell>
          <cell r="AQ22">
            <v>0.19473352710378661</v>
          </cell>
          <cell r="AR22">
            <v>0.11628009150100904</v>
          </cell>
          <cell r="AS22">
            <v>1.6698094187687527</v>
          </cell>
          <cell r="AT22">
            <v>0.40375884530951855</v>
          </cell>
          <cell r="AU22">
            <v>0.54131919487791746</v>
          </cell>
          <cell r="AV22">
            <v>0.19009237348196376</v>
          </cell>
          <cell r="AW22">
            <v>0.46577254521179751</v>
          </cell>
          <cell r="AX22">
            <v>0.39002485571818424</v>
          </cell>
          <cell r="AY22">
            <v>5.6839652840889571E-2</v>
          </cell>
          <cell r="AZ22">
            <v>1.6797837112266285</v>
          </cell>
          <cell r="BA22">
            <v>1.1127995845718128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1.0949576175095153</v>
          </cell>
          <cell r="H23">
            <v>0</v>
          </cell>
          <cell r="I23">
            <v>0</v>
          </cell>
          <cell r="J23">
            <v>0</v>
          </cell>
          <cell r="K23">
            <v>1.079572123817288</v>
          </cell>
          <cell r="L23">
            <v>0.13088924613953717</v>
          </cell>
          <cell r="M23">
            <v>0</v>
          </cell>
          <cell r="N23">
            <v>0</v>
          </cell>
          <cell r="O23">
            <v>0</v>
          </cell>
          <cell r="P23">
            <v>0.83702714839513781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0.15017098951856458</v>
          </cell>
          <cell r="X23">
            <v>0.95177164244726786</v>
          </cell>
          <cell r="Y23">
            <v>0</v>
          </cell>
          <cell r="Z23">
            <v>0</v>
          </cell>
          <cell r="AA23">
            <v>1.2579807528670324</v>
          </cell>
          <cell r="AB23">
            <v>0.10112438019414764</v>
          </cell>
          <cell r="AC23">
            <v>0.46828413410109931</v>
          </cell>
          <cell r="AD23">
            <v>0.19602264644797859</v>
          </cell>
          <cell r="AE23">
            <v>0</v>
          </cell>
          <cell r="AF23">
            <v>0.10989942366369081</v>
          </cell>
          <cell r="AG23">
            <v>0.18702320452039065</v>
          </cell>
          <cell r="AH23">
            <v>0</v>
          </cell>
          <cell r="AI23">
            <v>0</v>
          </cell>
          <cell r="AJ23">
            <v>3.6944097896175719E-2</v>
          </cell>
          <cell r="AK23">
            <v>1.9176615960525982</v>
          </cell>
          <cell r="AL23">
            <v>0.12525910899759457</v>
          </cell>
          <cell r="AM23">
            <v>0.10653649297648304</v>
          </cell>
          <cell r="AN23">
            <v>0</v>
          </cell>
          <cell r="AO23">
            <v>0.10510157910110944</v>
          </cell>
          <cell r="AP23">
            <v>9.6161922775024541E-2</v>
          </cell>
          <cell r="AQ23">
            <v>0.34063921135810737</v>
          </cell>
          <cell r="AR23">
            <v>0</v>
          </cell>
          <cell r="AS23">
            <v>0</v>
          </cell>
          <cell r="AT23">
            <v>8.7630623463473292E-2</v>
          </cell>
          <cell r="AU23">
            <v>0.12059388730335828</v>
          </cell>
          <cell r="AV23">
            <v>0.8885992624536031</v>
          </cell>
          <cell r="AW23">
            <v>0.7285471537807986</v>
          </cell>
          <cell r="AX23">
            <v>0.40827874912153134</v>
          </cell>
          <cell r="AY23">
            <v>0</v>
          </cell>
          <cell r="AZ23">
            <v>0</v>
          </cell>
          <cell r="BA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0.11500667532043081</v>
          </cell>
          <cell r="F24">
            <v>0.38433399086859477</v>
          </cell>
          <cell r="G24">
            <v>0</v>
          </cell>
          <cell r="H24">
            <v>0</v>
          </cell>
          <cell r="I24">
            <v>0.2964140446023657</v>
          </cell>
          <cell r="J24">
            <v>0</v>
          </cell>
          <cell r="K24">
            <v>0</v>
          </cell>
          <cell r="L24">
            <v>0</v>
          </cell>
          <cell r="M24">
            <v>0.53109323265828856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0.3190514207989591</v>
          </cell>
          <cell r="U24">
            <v>0</v>
          </cell>
          <cell r="V24">
            <v>0.2188685363201574</v>
          </cell>
          <cell r="W24">
            <v>0</v>
          </cell>
          <cell r="X24">
            <v>0</v>
          </cell>
          <cell r="Y24">
            <v>0.35591729846841824</v>
          </cell>
          <cell r="Z24">
            <v>0</v>
          </cell>
          <cell r="AA24">
            <v>0</v>
          </cell>
          <cell r="AB24">
            <v>0.25644248900062855</v>
          </cell>
          <cell r="AC24">
            <v>0.11635978787809818</v>
          </cell>
          <cell r="AD24">
            <v>0</v>
          </cell>
          <cell r="AE24">
            <v>0.11863422695146326</v>
          </cell>
          <cell r="AF24">
            <v>0</v>
          </cell>
          <cell r="AG24">
            <v>0</v>
          </cell>
          <cell r="AH24">
            <v>0.1896426385612445</v>
          </cell>
          <cell r="AI24">
            <v>1.1439782415338462E-2</v>
          </cell>
          <cell r="AJ24">
            <v>0.56297121486403146</v>
          </cell>
          <cell r="AK24">
            <v>0</v>
          </cell>
          <cell r="AL24">
            <v>1.1608637336082384</v>
          </cell>
          <cell r="AM24">
            <v>0</v>
          </cell>
          <cell r="AN24">
            <v>0.71961461397450666</v>
          </cell>
          <cell r="AO24">
            <v>0</v>
          </cell>
          <cell r="AP24">
            <v>0.28964434570790526</v>
          </cell>
          <cell r="AQ24">
            <v>0.46603142317271179</v>
          </cell>
          <cell r="AR24">
            <v>0.3300948693240231</v>
          </cell>
          <cell r="AS24">
            <v>0.47348821764447768</v>
          </cell>
          <cell r="AT24">
            <v>0.43217150479426242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0.28003173055786523</v>
          </cell>
        </row>
        <row r="25">
          <cell r="B25">
            <v>2.4185718879683935</v>
          </cell>
          <cell r="C25">
            <v>1.5524383555002015</v>
          </cell>
          <cell r="D25">
            <v>2.1279595865468326</v>
          </cell>
          <cell r="E25">
            <v>1.177508024259317</v>
          </cell>
          <cell r="F25">
            <v>4.2428002975887287</v>
          </cell>
          <cell r="G25">
            <v>2.103495406265131</v>
          </cell>
          <cell r="H25">
            <v>1.6598796441493002</v>
          </cell>
          <cell r="I25">
            <v>3.2309442548350398</v>
          </cell>
          <cell r="J25">
            <v>1.883854945041231</v>
          </cell>
          <cell r="K25">
            <v>1.0344870179599297</v>
          </cell>
          <cell r="L25">
            <v>1.9553313499762861</v>
          </cell>
          <cell r="M25">
            <v>3.4023349893326134</v>
          </cell>
          <cell r="N25">
            <v>1.5176376560626796</v>
          </cell>
          <cell r="O25">
            <v>0.28672260807764693</v>
          </cell>
          <cell r="P25">
            <v>1.4904581959926559</v>
          </cell>
          <cell r="Q25">
            <v>0.54618855378769893</v>
          </cell>
          <cell r="R25">
            <v>1.4024766945440799</v>
          </cell>
          <cell r="S25">
            <v>2.5747192080715782</v>
          </cell>
          <cell r="T25">
            <v>1.4592388893817085</v>
          </cell>
          <cell r="U25">
            <v>1.4813487614005478</v>
          </cell>
          <cell r="V25">
            <v>2.6809299257300507</v>
          </cell>
          <cell r="W25">
            <v>2.1129419079765501</v>
          </cell>
          <cell r="X25">
            <v>2.3660417347778542</v>
          </cell>
          <cell r="Y25">
            <v>4.4319055029863206</v>
          </cell>
          <cell r="Z25">
            <v>0.52122668812948247</v>
          </cell>
          <cell r="AA25">
            <v>1.7531579900854759</v>
          </cell>
          <cell r="AB25">
            <v>2.2820029331657237</v>
          </cell>
          <cell r="AC25">
            <v>2.7815394769784008</v>
          </cell>
          <cell r="AD25">
            <v>2.1664912230788929</v>
          </cell>
          <cell r="AE25">
            <v>1.8900525898549592</v>
          </cell>
          <cell r="AF25">
            <v>2.6545372358458579</v>
          </cell>
          <cell r="AG25">
            <v>2.7982423229532611</v>
          </cell>
          <cell r="AH25">
            <v>2.0984245294132857</v>
          </cell>
          <cell r="AI25">
            <v>1.0530319713319054</v>
          </cell>
          <cell r="AJ25">
            <v>3.3599236109729658</v>
          </cell>
          <cell r="AK25">
            <v>1.2328625106124242</v>
          </cell>
          <cell r="AL25">
            <v>0.95911897398379387</v>
          </cell>
          <cell r="AM25">
            <v>1.9850172487655295</v>
          </cell>
          <cell r="AN25">
            <v>2.4473149450768075</v>
          </cell>
          <cell r="AO25">
            <v>0.49944728597366456</v>
          </cell>
          <cell r="AP25">
            <v>1.0800837651447786</v>
          </cell>
          <cell r="AQ25">
            <v>3.3188487030284817</v>
          </cell>
          <cell r="AR25">
            <v>2.2585284271140571</v>
          </cell>
          <cell r="AS25">
            <v>2.4101350790431804</v>
          </cell>
          <cell r="AT25">
            <v>1.7792306449972783</v>
          </cell>
          <cell r="AU25">
            <v>3.7988578164988076</v>
          </cell>
          <cell r="AV25">
            <v>2.6459777294622158</v>
          </cell>
          <cell r="AW25">
            <v>1.9389489015657237</v>
          </cell>
          <cell r="AX25">
            <v>1.9860236022841704</v>
          </cell>
          <cell r="AY25">
            <v>2.8869546750614461</v>
          </cell>
          <cell r="AZ25">
            <v>2.3265605906152453</v>
          </cell>
          <cell r="BA25">
            <v>1.9219925261155872</v>
          </cell>
        </row>
        <row r="26">
          <cell r="B26">
            <v>5.9721605439260063E-2</v>
          </cell>
          <cell r="C26">
            <v>8.7879586784122291E-2</v>
          </cell>
          <cell r="D26">
            <v>2.9120737643611217E-2</v>
          </cell>
          <cell r="E26">
            <v>0.11408168865565524</v>
          </cell>
          <cell r="F26">
            <v>4.7540108107440644E-2</v>
          </cell>
          <cell r="G26">
            <v>5.516159282163805E-3</v>
          </cell>
          <cell r="H26">
            <v>3.6824839581792571E-3</v>
          </cell>
          <cell r="I26">
            <v>3.7402403104399456E-3</v>
          </cell>
          <cell r="J26">
            <v>4.3679975539213697E-2</v>
          </cell>
          <cell r="K26">
            <v>2.5939375972726598E-2</v>
          </cell>
          <cell r="L26">
            <v>8.0689370561314686E-2</v>
          </cell>
          <cell r="M26">
            <v>5.9482442057728319E-2</v>
          </cell>
          <cell r="N26">
            <v>0.13048111505346396</v>
          </cell>
          <cell r="O26">
            <v>2.7757188654325395E-2</v>
          </cell>
          <cell r="P26">
            <v>5.7431059816892664E-2</v>
          </cell>
          <cell r="Q26">
            <v>0</v>
          </cell>
          <cell r="R26">
            <v>2.3973960590497091E-2</v>
          </cell>
          <cell r="S26">
            <v>9.6968399010089468E-2</v>
          </cell>
          <cell r="T26">
            <v>7.5697093349892067E-2</v>
          </cell>
          <cell r="U26">
            <v>2.3118981840039767E-3</v>
          </cell>
          <cell r="V26">
            <v>1.9566791241904236E-2</v>
          </cell>
          <cell r="W26">
            <v>9.5765233611653941E-2</v>
          </cell>
          <cell r="X26">
            <v>4.819453682513556E-2</v>
          </cell>
          <cell r="Y26">
            <v>1.9141304438285937E-2</v>
          </cell>
          <cell r="Z26">
            <v>3.2800621833637446E-2</v>
          </cell>
          <cell r="AA26">
            <v>0.10183523004880406</v>
          </cell>
          <cell r="AB26">
            <v>8.9391717298694051E-2</v>
          </cell>
          <cell r="AC26">
            <v>0</v>
          </cell>
          <cell r="AD26">
            <v>2.8450311530911262E-2</v>
          </cell>
          <cell r="AE26">
            <v>0.12505443217471893</v>
          </cell>
          <cell r="AF26">
            <v>0.12741552717821222</v>
          </cell>
          <cell r="AG26">
            <v>5.4287890673851993E-2</v>
          </cell>
          <cell r="AH26">
            <v>2.5285685141499266E-2</v>
          </cell>
          <cell r="AI26">
            <v>2.859945603834615E-4</v>
          </cell>
          <cell r="AJ26">
            <v>0.68630766476357197</v>
          </cell>
          <cell r="AK26">
            <v>3.1942346865867353E-2</v>
          </cell>
          <cell r="AL26">
            <v>0.18373183465797613</v>
          </cell>
          <cell r="AM26">
            <v>8.0043291019368218E-2</v>
          </cell>
          <cell r="AN26">
            <v>0.13386196018246152</v>
          </cell>
          <cell r="AO26">
            <v>0</v>
          </cell>
          <cell r="AP26">
            <v>4.1129497090522542E-2</v>
          </cell>
          <cell r="AQ26">
            <v>1.560179594006599E-2</v>
          </cell>
          <cell r="AR26">
            <v>2.4896241253364652E-2</v>
          </cell>
          <cell r="AS26">
            <v>0.25616394492475186</v>
          </cell>
          <cell r="AT26">
            <v>7.6265559669575725E-2</v>
          </cell>
          <cell r="AU26">
            <v>8.811473561068324E-2</v>
          </cell>
          <cell r="AV26">
            <v>0.13994162092037143</v>
          </cell>
          <cell r="AW26">
            <v>3.0343488287413518E-4</v>
          </cell>
          <cell r="AX26">
            <v>0.44995847239250736</v>
          </cell>
          <cell r="AY26">
            <v>2.5921380141724366E-2</v>
          </cell>
          <cell r="AZ26">
            <v>1.5195932555386009E-2</v>
          </cell>
          <cell r="BA26">
            <v>0.20930699314734641</v>
          </cell>
        </row>
        <row r="27">
          <cell r="B27">
            <v>0.46521599313967199</v>
          </cell>
          <cell r="C27">
            <v>0.26394179341024315</v>
          </cell>
          <cell r="D27">
            <v>0.1152568142526086</v>
          </cell>
          <cell r="E27">
            <v>0.26177122613148995</v>
          </cell>
          <cell r="F27">
            <v>0.19355615443743687</v>
          </cell>
          <cell r="G27">
            <v>5.454868623473097E-2</v>
          </cell>
          <cell r="H27">
            <v>0</v>
          </cell>
          <cell r="I27">
            <v>0</v>
          </cell>
          <cell r="J27">
            <v>0.15038391578500718</v>
          </cell>
          <cell r="K27">
            <v>0.45671829837693612</v>
          </cell>
          <cell r="L27">
            <v>0.40837444795535599</v>
          </cell>
          <cell r="M27">
            <v>0.38876024630586725</v>
          </cell>
          <cell r="N27">
            <v>0</v>
          </cell>
          <cell r="O27">
            <v>6.8630411507947395E-2</v>
          </cell>
          <cell r="P27">
            <v>0</v>
          </cell>
          <cell r="Q27">
            <v>0.35164313245529116</v>
          </cell>
          <cell r="R27">
            <v>0</v>
          </cell>
          <cell r="S27">
            <v>7.8526556253569399E-2</v>
          </cell>
          <cell r="T27">
            <v>0.18953842514562819</v>
          </cell>
          <cell r="U27">
            <v>0.19073160018032806</v>
          </cell>
          <cell r="V27">
            <v>5.3389387531481564E-2</v>
          </cell>
          <cell r="W27">
            <v>0</v>
          </cell>
          <cell r="X27">
            <v>0.30720494233565943</v>
          </cell>
          <cell r="Y27">
            <v>0.33095037963587137</v>
          </cell>
          <cell r="Z27">
            <v>0.14470862573663582</v>
          </cell>
          <cell r="AA27">
            <v>0</v>
          </cell>
          <cell r="AB27">
            <v>0.63803338221942874</v>
          </cell>
          <cell r="AC27">
            <v>0.29957666659080046</v>
          </cell>
          <cell r="AD27">
            <v>0.11778428973797261</v>
          </cell>
          <cell r="AE27">
            <v>0.76567925771262046</v>
          </cell>
          <cell r="AF27">
            <v>0.1440840772968697</v>
          </cell>
          <cell r="AG27">
            <v>0.32572734404311199</v>
          </cell>
          <cell r="AH27">
            <v>0.13763458162247896</v>
          </cell>
          <cell r="AI27">
            <v>6.8638694492030765E-3</v>
          </cell>
          <cell r="AJ27">
            <v>4.9164068738756915E-2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1.0309691682942615E-2</v>
          </cell>
          <cell r="AP27">
            <v>0</v>
          </cell>
          <cell r="AQ27">
            <v>0</v>
          </cell>
          <cell r="AR27">
            <v>4.4520337300134438E-2</v>
          </cell>
          <cell r="AS27">
            <v>0.80229124417404907</v>
          </cell>
          <cell r="AT27">
            <v>0.63255552431824569</v>
          </cell>
          <cell r="AU27">
            <v>1.0375284568493419</v>
          </cell>
          <cell r="AV27">
            <v>1.3270429674830928</v>
          </cell>
          <cell r="AW27">
            <v>1.3900351984464134</v>
          </cell>
          <cell r="AX27">
            <v>1.0769797107974821</v>
          </cell>
          <cell r="AY27">
            <v>0.91474364379651407</v>
          </cell>
          <cell r="AZ27">
            <v>1.2850060467148294</v>
          </cell>
          <cell r="BA27">
            <v>0.39472049392627429</v>
          </cell>
        </row>
        <row r="28">
          <cell r="B28">
            <v>2.2415509241535609</v>
          </cell>
          <cell r="C28">
            <v>1.5963781488922628</v>
          </cell>
          <cell r="D28">
            <v>4.4849001311965866</v>
          </cell>
          <cell r="E28">
            <v>5.2101415537925995</v>
          </cell>
          <cell r="F28">
            <v>2.8261668163871367</v>
          </cell>
          <cell r="G28">
            <v>3.1589205489191392</v>
          </cell>
          <cell r="H28">
            <v>4.19158736539754</v>
          </cell>
          <cell r="I28">
            <v>3.3303723097542348</v>
          </cell>
          <cell r="J28">
            <v>4.6628373888110621</v>
          </cell>
          <cell r="K28">
            <v>3.2288347044146346</v>
          </cell>
          <cell r="L28">
            <v>4.4314479122395305</v>
          </cell>
          <cell r="M28">
            <v>3.8205329748201113</v>
          </cell>
          <cell r="N28">
            <v>3.4200583683503072</v>
          </cell>
          <cell r="O28">
            <v>2.6893970589580989</v>
          </cell>
          <cell r="P28">
            <v>2.4811439778340545</v>
          </cell>
          <cell r="Q28">
            <v>2.8947384444890978</v>
          </cell>
          <cell r="R28">
            <v>2.4438071878851586</v>
          </cell>
          <cell r="S28">
            <v>3.7752236817056923</v>
          </cell>
          <cell r="T28">
            <v>4.0577781720334718</v>
          </cell>
          <cell r="U28">
            <v>3.4606225941809523</v>
          </cell>
          <cell r="V28">
            <v>3.4264246720466023</v>
          </cell>
          <cell r="W28">
            <v>2.9559535441463849</v>
          </cell>
          <cell r="X28">
            <v>3.1098159025061158</v>
          </cell>
          <cell r="Y28">
            <v>1.9088596498528341</v>
          </cell>
          <cell r="Z28">
            <v>3.960054906587136</v>
          </cell>
          <cell r="AA28">
            <v>2.328760355078312</v>
          </cell>
          <cell r="AB28">
            <v>2.5378867239332354</v>
          </cell>
          <cell r="AC28">
            <v>1.6102601452079115</v>
          </cell>
          <cell r="AD28">
            <v>2.8364960596318531</v>
          </cell>
          <cell r="AE28">
            <v>3.4063375799734263</v>
          </cell>
          <cell r="AF28">
            <v>4.0462199118544468</v>
          </cell>
          <cell r="AG28">
            <v>2.6313994338142499</v>
          </cell>
          <cell r="AH28">
            <v>3.6681483695043142</v>
          </cell>
          <cell r="AI28">
            <v>2.5193260824179124</v>
          </cell>
          <cell r="AJ28">
            <v>3.9964988362609164</v>
          </cell>
          <cell r="AK28">
            <v>4.0552770718394582</v>
          </cell>
          <cell r="AL28">
            <v>1.8835977076474566</v>
          </cell>
          <cell r="AM28">
            <v>2.7707943451105947</v>
          </cell>
          <cell r="AN28">
            <v>4.0499637634821166</v>
          </cell>
          <cell r="AO28">
            <v>2.6667735819878233</v>
          </cell>
          <cell r="AP28">
            <v>4.5175828600061978</v>
          </cell>
          <cell r="AQ28">
            <v>3.5468082770416682</v>
          </cell>
          <cell r="AR28">
            <v>4.128382593719703</v>
          </cell>
          <cell r="AS28">
            <v>5.0393733470902857</v>
          </cell>
          <cell r="AT28">
            <v>3.325776562845812</v>
          </cell>
          <cell r="AU28">
            <v>3.1775436739333758</v>
          </cell>
          <cell r="AV28">
            <v>5.2138764429602764</v>
          </cell>
          <cell r="AW28">
            <v>5.826860055832018</v>
          </cell>
          <cell r="AX28">
            <v>3.6474321335454838</v>
          </cell>
          <cell r="AY28">
            <v>3.7486063354351513</v>
          </cell>
          <cell r="AZ28">
            <v>3.390592451420503</v>
          </cell>
          <cell r="BA28">
            <v>2.1781307643050343</v>
          </cell>
        </row>
        <row r="29">
          <cell r="B29">
            <v>381.28263632604938</v>
          </cell>
          <cell r="C29">
            <v>317.44227977830104</v>
          </cell>
          <cell r="D29">
            <v>360.74371298600977</v>
          </cell>
          <cell r="E29">
            <v>425.32582655266719</v>
          </cell>
          <cell r="F29">
            <v>396.32119825768586</v>
          </cell>
          <cell r="G29">
            <v>362.40461641241262</v>
          </cell>
          <cell r="H29">
            <v>397.60024795391985</v>
          </cell>
          <cell r="I29">
            <v>340.96093007309048</v>
          </cell>
          <cell r="J29">
            <v>414.22344803486914</v>
          </cell>
          <cell r="K29">
            <v>381.56822055880821</v>
          </cell>
          <cell r="L29">
            <v>364.72396227925913</v>
          </cell>
          <cell r="M29">
            <v>384.19891414195064</v>
          </cell>
          <cell r="N29">
            <v>370.30328533888763</v>
          </cell>
          <cell r="O29">
            <v>385.44730251980371</v>
          </cell>
          <cell r="P29">
            <v>342.13851271884135</v>
          </cell>
          <cell r="Q29">
            <v>358.56304306791134</v>
          </cell>
          <cell r="R29">
            <v>314.55711181393747</v>
          </cell>
          <cell r="S29">
            <v>328.36563630306489</v>
          </cell>
          <cell r="T29">
            <v>317.03746414737276</v>
          </cell>
          <cell r="U29">
            <v>314.19823370978742</v>
          </cell>
          <cell r="V29">
            <v>322.05484851110691</v>
          </cell>
          <cell r="W29">
            <v>299.06510925564044</v>
          </cell>
          <cell r="X29">
            <v>330.38792374553282</v>
          </cell>
          <cell r="Y29">
            <v>288.85670930461583</v>
          </cell>
          <cell r="Z29">
            <v>272.47311175916076</v>
          </cell>
          <cell r="AA29">
            <v>292.3129498180142</v>
          </cell>
          <cell r="AB29">
            <v>287.66701585306237</v>
          </cell>
          <cell r="AC29">
            <v>302.25038122766688</v>
          </cell>
          <cell r="AD29">
            <v>350.16529630999457</v>
          </cell>
          <cell r="AE29">
            <v>358.85318386351207</v>
          </cell>
          <cell r="AF29">
            <v>337.71358345575766</v>
          </cell>
          <cell r="AG29">
            <v>323.04449901656494</v>
          </cell>
          <cell r="AH29">
            <v>319.49440123210246</v>
          </cell>
          <cell r="AI29">
            <v>295.64916475288641</v>
          </cell>
          <cell r="AJ29">
            <v>308.4701449061194</v>
          </cell>
          <cell r="AK29">
            <v>282.90608109433356</v>
          </cell>
          <cell r="AL29">
            <v>274.39975391573279</v>
          </cell>
          <cell r="AM29">
            <v>886.85091655205065</v>
          </cell>
          <cell r="AN29">
            <v>325.25528982109108</v>
          </cell>
          <cell r="AO29">
            <v>292.60881020430372</v>
          </cell>
          <cell r="AP29">
            <v>333.07332925900283</v>
          </cell>
          <cell r="AQ29">
            <v>325.01199026910206</v>
          </cell>
          <cell r="AR29">
            <v>287.92034374386748</v>
          </cell>
          <cell r="AS29">
            <v>333.07005372327177</v>
          </cell>
          <cell r="AT29">
            <v>314.244911143146</v>
          </cell>
          <cell r="AU29">
            <v>314.59937868585746</v>
          </cell>
          <cell r="AV29">
            <v>319.27921056108784</v>
          </cell>
          <cell r="AW29">
            <v>318.5107415948537</v>
          </cell>
          <cell r="AX29">
            <v>356.95245164999983</v>
          </cell>
          <cell r="AY29">
            <v>338.15033775870631</v>
          </cell>
          <cell r="AZ29">
            <v>333.11288678397085</v>
          </cell>
          <cell r="BA29">
            <v>364.04284262471606</v>
          </cell>
        </row>
        <row r="30">
          <cell r="B30">
            <v>217.2871077898412</v>
          </cell>
          <cell r="C30">
            <v>185.95078137073975</v>
          </cell>
          <cell r="D30">
            <v>213.74406856554313</v>
          </cell>
          <cell r="E30">
            <v>254.88161712335315</v>
          </cell>
          <cell r="F30">
            <v>224.91348626430445</v>
          </cell>
          <cell r="G30">
            <v>197.02372561397917</v>
          </cell>
          <cell r="H30">
            <v>238.37762031749148</v>
          </cell>
          <cell r="I30">
            <v>204.46896379759065</v>
          </cell>
          <cell r="J30">
            <v>243.57888759582298</v>
          </cell>
          <cell r="K30">
            <v>219.90507423602358</v>
          </cell>
          <cell r="L30">
            <v>195.62583538136508</v>
          </cell>
          <cell r="M30">
            <v>232.525970459077</v>
          </cell>
          <cell r="N30">
            <v>219.27184877511232</v>
          </cell>
          <cell r="O30">
            <v>226.12958031740803</v>
          </cell>
          <cell r="P30">
            <v>196.1655603041402</v>
          </cell>
          <cell r="Q30">
            <v>211.26232273228237</v>
          </cell>
          <cell r="R30">
            <v>185.11985443502905</v>
          </cell>
          <cell r="S30">
            <v>180.05276746620979</v>
          </cell>
          <cell r="T30">
            <v>176.94254708891452</v>
          </cell>
          <cell r="U30">
            <v>182.48939416708089</v>
          </cell>
          <cell r="V30">
            <v>196.19789293610881</v>
          </cell>
          <cell r="W30">
            <v>177.23285663528159</v>
          </cell>
          <cell r="X30">
            <v>191.469566981951</v>
          </cell>
          <cell r="Y30">
            <v>171.11854570471903</v>
          </cell>
          <cell r="Z30">
            <v>151.64085799811465</v>
          </cell>
          <cell r="AA30">
            <v>174.23760821708748</v>
          </cell>
          <cell r="AB30">
            <v>157.81381381381382</v>
          </cell>
          <cell r="AC30">
            <v>174.75220201652368</v>
          </cell>
          <cell r="AD30">
            <v>226.89578650886227</v>
          </cell>
          <cell r="AE30">
            <v>205.5811123145119</v>
          </cell>
          <cell r="AF30">
            <v>199.22985648095829</v>
          </cell>
          <cell r="AG30">
            <v>194.68888206737381</v>
          </cell>
          <cell r="AH30">
            <v>190.97530910313398</v>
          </cell>
          <cell r="AI30">
            <v>166.53863643513503</v>
          </cell>
          <cell r="AJ30">
            <v>174.06609583298996</v>
          </cell>
          <cell r="AK30">
            <v>146.87007030118269</v>
          </cell>
          <cell r="AL30">
            <v>147.59541307793776</v>
          </cell>
          <cell r="AM30">
            <v>143.63261256792404</v>
          </cell>
          <cell r="AN30">
            <v>165.92772590982082</v>
          </cell>
          <cell r="AO30">
            <v>157.60597503909094</v>
          </cell>
          <cell r="AP30">
            <v>171.18328404552048</v>
          </cell>
          <cell r="AQ30">
            <v>182.14172209156519</v>
          </cell>
          <cell r="AR30">
            <v>154.45510914805061</v>
          </cell>
          <cell r="AS30">
            <v>187.36761897985079</v>
          </cell>
          <cell r="AT30">
            <v>179.63111395570016</v>
          </cell>
          <cell r="AU30">
            <v>163.45674408533597</v>
          </cell>
          <cell r="AV30">
            <v>168.9524799096686</v>
          </cell>
          <cell r="AW30">
            <v>182.1628838451268</v>
          </cell>
          <cell r="AX30">
            <v>205.47829764190121</v>
          </cell>
          <cell r="AY30">
            <v>171.50959247218137</v>
          </cell>
          <cell r="AZ30">
            <v>179.76661580250354</v>
          </cell>
          <cell r="BA30">
            <v>203.6834207835154</v>
          </cell>
        </row>
        <row r="31">
          <cell r="B31">
            <v>97.431664701468549</v>
          </cell>
          <cell r="C31">
            <v>84.640163395424807</v>
          </cell>
          <cell r="D31">
            <v>115.24700516203391</v>
          </cell>
          <cell r="E31">
            <v>119.97847864359957</v>
          </cell>
          <cell r="F31">
            <v>98.208293587950735</v>
          </cell>
          <cell r="G31">
            <v>87.88528840319448</v>
          </cell>
          <cell r="H31">
            <v>125.24465502797153</v>
          </cell>
          <cell r="I31">
            <v>101.68217307962037</v>
          </cell>
          <cell r="J31">
            <v>110.88941790192598</v>
          </cell>
          <cell r="K31">
            <v>94.696015217767226</v>
          </cell>
          <cell r="L31">
            <v>83.896003104384945</v>
          </cell>
          <cell r="M31">
            <v>103.07123629400108</v>
          </cell>
          <cell r="N31">
            <v>98.965838772569299</v>
          </cell>
          <cell r="O31">
            <v>87.016346238900937</v>
          </cell>
          <cell r="P31">
            <v>80.274263859061733</v>
          </cell>
          <cell r="Q31">
            <v>88.201535660571537</v>
          </cell>
          <cell r="R31">
            <v>81.674673354786961</v>
          </cell>
          <cell r="S31">
            <v>82.919581667618502</v>
          </cell>
          <cell r="T31">
            <v>73.254087938732667</v>
          </cell>
          <cell r="U31">
            <v>71.414534903882824</v>
          </cell>
          <cell r="V31">
            <v>86.771451492526865</v>
          </cell>
          <cell r="W31">
            <v>69.371502487120281</v>
          </cell>
          <cell r="X31">
            <v>86.394203127289941</v>
          </cell>
          <cell r="Y31">
            <v>70.425297591801979</v>
          </cell>
          <cell r="Z31">
            <v>50.862187773912751</v>
          </cell>
          <cell r="AA31">
            <v>70.799639871100212</v>
          </cell>
          <cell r="AB31">
            <v>61.165165165165163</v>
          </cell>
          <cell r="AC31">
            <v>56.282575050640688</v>
          </cell>
          <cell r="AD31">
            <v>88.102079717772895</v>
          </cell>
          <cell r="AE31">
            <v>84.642589966614935</v>
          </cell>
          <cell r="AF31">
            <v>81.760933438806646</v>
          </cell>
          <cell r="AG31">
            <v>56.136237024909896</v>
          </cell>
          <cell r="AH31">
            <v>60.323886639676104</v>
          </cell>
          <cell r="AI31">
            <v>65.132401181729534</v>
          </cell>
          <cell r="AJ31">
            <v>57.470238687290951</v>
          </cell>
          <cell r="AK31">
            <v>60.493481239475123</v>
          </cell>
          <cell r="AL31">
            <v>56.195060578852271</v>
          </cell>
          <cell r="AM31">
            <v>60.098701269418946</v>
          </cell>
          <cell r="AN31">
            <v>70.247118841568266</v>
          </cell>
          <cell r="AO31">
            <v>64.901227426070932</v>
          </cell>
          <cell r="AP31">
            <v>71.35011918864825</v>
          </cell>
          <cell r="AQ31">
            <v>82.074981075599368</v>
          </cell>
          <cell r="AR31">
            <v>61.543801275273346</v>
          </cell>
          <cell r="AS31">
            <v>81.38245514166104</v>
          </cell>
          <cell r="AT31">
            <v>76.992325591132868</v>
          </cell>
          <cell r="AU31">
            <v>72.582182779433495</v>
          </cell>
          <cell r="AV31">
            <v>66.159052961597141</v>
          </cell>
          <cell r="AW31">
            <v>75.849010802281825</v>
          </cell>
          <cell r="AX31">
            <v>95.744713216123046</v>
          </cell>
          <cell r="AY31">
            <v>67.014263005193641</v>
          </cell>
          <cell r="AZ31">
            <v>67.166655058662627</v>
          </cell>
          <cell r="BA31">
            <v>97.253522697224852</v>
          </cell>
        </row>
        <row r="32">
          <cell r="B32">
            <v>26.121005160559239</v>
          </cell>
          <cell r="C32">
            <v>22.796267844859198</v>
          </cell>
          <cell r="D32">
            <v>27.657957011660557</v>
          </cell>
          <cell r="E32">
            <v>31.725500957361202</v>
          </cell>
          <cell r="F32">
            <v>33.562698919851698</v>
          </cell>
          <cell r="G32">
            <v>28.341107031877272</v>
          </cell>
          <cell r="H32">
            <v>24.351652668113061</v>
          </cell>
          <cell r="I32">
            <v>23.858057880218805</v>
          </cell>
          <cell r="J32">
            <v>28.66373594830787</v>
          </cell>
          <cell r="K32">
            <v>27.288841127498209</v>
          </cell>
          <cell r="L32">
            <v>25.04604221717144</v>
          </cell>
          <cell r="M32">
            <v>33.813643936887921</v>
          </cell>
          <cell r="N32">
            <v>28.782438634519675</v>
          </cell>
          <cell r="O32">
            <v>42.068612110064876</v>
          </cell>
          <cell r="P32">
            <v>35.423660985675831</v>
          </cell>
          <cell r="Q32">
            <v>24.290472450054502</v>
          </cell>
          <cell r="R32">
            <v>18.235270613764126</v>
          </cell>
          <cell r="S32">
            <v>17.451039881972207</v>
          </cell>
          <cell r="T32">
            <v>16.120228274047133</v>
          </cell>
          <cell r="U32">
            <v>19.956883098868328</v>
          </cell>
          <cell r="V32">
            <v>22.409286958174587</v>
          </cell>
          <cell r="W32">
            <v>16.964047788239476</v>
          </cell>
          <cell r="X32">
            <v>14.720471686414212</v>
          </cell>
          <cell r="Y32">
            <v>17.66686917611942</v>
          </cell>
          <cell r="Z32">
            <v>15.120259758874083</v>
          </cell>
          <cell r="AA32">
            <v>15.290106885818279</v>
          </cell>
          <cell r="AB32">
            <v>15.580138277812697</v>
          </cell>
          <cell r="AC32">
            <v>20.907777044404487</v>
          </cell>
          <cell r="AD32">
            <v>15.955788215880965</v>
          </cell>
          <cell r="AE32">
            <v>18.92257790779469</v>
          </cell>
          <cell r="AF32">
            <v>21.640298338795343</v>
          </cell>
          <cell r="AG32">
            <v>21.442295667201019</v>
          </cell>
          <cell r="AH32">
            <v>16.389434031658826</v>
          </cell>
          <cell r="AI32">
            <v>18.952573522051612</v>
          </cell>
          <cell r="AJ32">
            <v>18.85029967347101</v>
          </cell>
          <cell r="AK32">
            <v>16.501024116471882</v>
          </cell>
          <cell r="AL32">
            <v>14.966523671754626</v>
          </cell>
          <cell r="AM32">
            <v>17.283150323555276</v>
          </cell>
          <cell r="AN32">
            <v>17.811598527802648</v>
          </cell>
          <cell r="AO32">
            <v>15.134913770884287</v>
          </cell>
          <cell r="AP32">
            <v>19.138250142649838</v>
          </cell>
          <cell r="AQ32">
            <v>19.011366197264483</v>
          </cell>
          <cell r="AR32">
            <v>16.482776194507011</v>
          </cell>
          <cell r="AS32">
            <v>19.195692650703858</v>
          </cell>
          <cell r="AT32">
            <v>16.858576735116252</v>
          </cell>
          <cell r="AU32">
            <v>19.193374253054696</v>
          </cell>
          <cell r="AV32">
            <v>18.199017405614484</v>
          </cell>
          <cell r="AW32">
            <v>17.096128170894524</v>
          </cell>
          <cell r="AX32">
            <v>16.135833305445441</v>
          </cell>
          <cell r="AY32">
            <v>16.974756323411377</v>
          </cell>
          <cell r="AZ32">
            <v>14.358256773270355</v>
          </cell>
          <cell r="BA32">
            <v>14.608162654152849</v>
          </cell>
        </row>
        <row r="33">
          <cell r="B33">
            <v>93.734437927813431</v>
          </cell>
          <cell r="C33">
            <v>78.514653163513614</v>
          </cell>
          <cell r="D33">
            <v>70.839106391848645</v>
          </cell>
          <cell r="E33">
            <v>103.17763752239239</v>
          </cell>
          <cell r="F33">
            <v>93.142185054501326</v>
          </cell>
          <cell r="G33">
            <v>80.797330178907444</v>
          </cell>
          <cell r="H33">
            <v>88.781312621406897</v>
          </cell>
          <cell r="I33">
            <v>78.928732837751483</v>
          </cell>
          <cell r="J33">
            <v>104.02573374558911</v>
          </cell>
          <cell r="K33">
            <v>97.920217890758153</v>
          </cell>
          <cell r="L33">
            <v>86.683790059808686</v>
          </cell>
          <cell r="M33">
            <v>95.641393710035231</v>
          </cell>
          <cell r="N33">
            <v>91.523571368023354</v>
          </cell>
          <cell r="O33">
            <v>97.0446219684422</v>
          </cell>
          <cell r="P33">
            <v>80.467635459402644</v>
          </cell>
          <cell r="Q33">
            <v>98.770619074584886</v>
          </cell>
          <cell r="R33">
            <v>85.20991046647795</v>
          </cell>
          <cell r="S33">
            <v>79.682145916619078</v>
          </cell>
          <cell r="T33">
            <v>87.568230876134706</v>
          </cell>
          <cell r="U33">
            <v>91.117976164329733</v>
          </cell>
          <cell r="V33">
            <v>87.01715448540736</v>
          </cell>
          <cell r="W33">
            <v>90.897028779534551</v>
          </cell>
          <cell r="X33">
            <v>90.354892168246849</v>
          </cell>
          <cell r="Y33">
            <v>83.026378936797627</v>
          </cell>
          <cell r="Z33">
            <v>85.658410465327805</v>
          </cell>
          <cell r="AA33">
            <v>88.147861460168983</v>
          </cell>
          <cell r="AB33">
            <v>81.068789719952505</v>
          </cell>
          <cell r="AC33">
            <v>97.561849921478483</v>
          </cell>
          <cell r="AD33">
            <v>122.83791857520841</v>
          </cell>
          <cell r="AE33">
            <v>102.01594444010227</v>
          </cell>
          <cell r="AF33">
            <v>95.828624703356297</v>
          </cell>
          <cell r="AG33">
            <v>117.110633605057</v>
          </cell>
          <cell r="AH33">
            <v>114.2622757691302</v>
          </cell>
          <cell r="AI33">
            <v>82.453947725914261</v>
          </cell>
          <cell r="AJ33">
            <v>97.745557472227986</v>
          </cell>
          <cell r="AK33">
            <v>69.875564945235681</v>
          </cell>
          <cell r="AL33">
            <v>76.434105949253436</v>
          </cell>
          <cell r="AM33">
            <v>66.250760974949827</v>
          </cell>
          <cell r="AN33">
            <v>77.869008540449911</v>
          </cell>
          <cell r="AO33">
            <v>77.570120222460233</v>
          </cell>
          <cell r="AP33">
            <v>80.694914714222406</v>
          </cell>
          <cell r="AQ33">
            <v>81.055374818701353</v>
          </cell>
          <cell r="AR33">
            <v>76.428824575226187</v>
          </cell>
          <cell r="AS33">
            <v>86.789471187485915</v>
          </cell>
          <cell r="AT33">
            <v>85.780510710077223</v>
          </cell>
          <cell r="AU33">
            <v>71.681187052847804</v>
          </cell>
          <cell r="AV33">
            <v>84.594709846364523</v>
          </cell>
          <cell r="AW33">
            <v>89.218048306833339</v>
          </cell>
          <cell r="AX33">
            <v>93.597751120332703</v>
          </cell>
          <cell r="AY33">
            <v>87.520573143576343</v>
          </cell>
          <cell r="AZ33">
            <v>98.241387388642309</v>
          </cell>
          <cell r="BA33">
            <v>91.8217354321377</v>
          </cell>
        </row>
        <row r="34">
          <cell r="B34">
            <v>29.022556390977446</v>
          </cell>
          <cell r="C34">
            <v>29.777543432213022</v>
          </cell>
          <cell r="D34">
            <v>30.155903233321482</v>
          </cell>
          <cell r="E34">
            <v>30.991986532194165</v>
          </cell>
          <cell r="F34">
            <v>26.456070161790716</v>
          </cell>
          <cell r="G34">
            <v>22.223073481370704</v>
          </cell>
          <cell r="H34">
            <v>18.29273906225546</v>
          </cell>
          <cell r="I34">
            <v>18.218710552152974</v>
          </cell>
          <cell r="J34">
            <v>22.493003403918095</v>
          </cell>
          <cell r="K34">
            <v>25.519096321549444</v>
          </cell>
          <cell r="L34">
            <v>25.108561080621616</v>
          </cell>
          <cell r="M34">
            <v>26.867551417411967</v>
          </cell>
          <cell r="N34">
            <v>32.282117729689148</v>
          </cell>
          <cell r="O34">
            <v>34.374380419896106</v>
          </cell>
          <cell r="P34">
            <v>31.58952677417679</v>
          </cell>
          <cell r="Q34">
            <v>31.417715507005468</v>
          </cell>
          <cell r="R34">
            <v>21.896524697789786</v>
          </cell>
          <cell r="S34">
            <v>21.668272891680946</v>
          </cell>
          <cell r="T34">
            <v>17.974511369348591</v>
          </cell>
          <cell r="U34">
            <v>23.255383832896001</v>
          </cell>
          <cell r="V34">
            <v>16.843932477798681</v>
          </cell>
          <cell r="W34">
            <v>17.729892076745429</v>
          </cell>
          <cell r="X34">
            <v>22.049423356594477</v>
          </cell>
          <cell r="Y34">
            <v>19.902240642260114</v>
          </cell>
          <cell r="Z34">
            <v>25.177922700786663</v>
          </cell>
          <cell r="AA34">
            <v>21.441668450841856</v>
          </cell>
          <cell r="AB34">
            <v>24.597807109435017</v>
          </cell>
          <cell r="AC34">
            <v>22.603386667273597</v>
          </cell>
          <cell r="AD34">
            <v>19.904406953256139</v>
          </cell>
          <cell r="AE34">
            <v>21.171324572079367</v>
          </cell>
          <cell r="AF34">
            <v>18.675556560063281</v>
          </cell>
          <cell r="AG34">
            <v>18.23931011744375</v>
          </cell>
          <cell r="AH34">
            <v>18.186154363361041</v>
          </cell>
          <cell r="AI34">
            <v>19.726474802449257</v>
          </cell>
          <cell r="AJ34">
            <v>19.20354208643214</v>
          </cell>
          <cell r="AK34">
            <v>24.040258564891996</v>
          </cell>
          <cell r="AL34">
            <v>24.911043862857902</v>
          </cell>
          <cell r="AM34">
            <v>29.966629839236994</v>
          </cell>
          <cell r="AN34">
            <v>40.214577027468707</v>
          </cell>
          <cell r="AO34">
            <v>31.323420755700401</v>
          </cell>
          <cell r="AP34">
            <v>32.316198939322405</v>
          </cell>
          <cell r="AQ34">
            <v>25.467042650687343</v>
          </cell>
          <cell r="AR34">
            <v>19.59422055726575</v>
          </cell>
          <cell r="AS34">
            <v>18.24011812004127</v>
          </cell>
          <cell r="AT34">
            <v>17.715741809677052</v>
          </cell>
          <cell r="AU34">
            <v>26.23112525223971</v>
          </cell>
          <cell r="AV34">
            <v>26.167281288664132</v>
          </cell>
          <cell r="AW34">
            <v>29.210765869644369</v>
          </cell>
          <cell r="AX34">
            <v>35.232143889357062</v>
          </cell>
          <cell r="AY34">
            <v>36.774006164916194</v>
          </cell>
          <cell r="AZ34">
            <v>34.569480235790223</v>
          </cell>
          <cell r="BA34">
            <v>31.894307932958046</v>
          </cell>
        </row>
        <row r="35">
          <cell r="B35">
            <v>25.418127804235642</v>
          </cell>
          <cell r="C35">
            <v>27.236005175804632</v>
          </cell>
          <cell r="D35">
            <v>26.926873229765686</v>
          </cell>
          <cell r="E35">
            <v>27.295123161974416</v>
          </cell>
          <cell r="F35">
            <v>23.084426910170802</v>
          </cell>
          <cell r="G35">
            <v>19.293073542661361</v>
          </cell>
          <cell r="H35">
            <v>15.106776691104038</v>
          </cell>
          <cell r="I35">
            <v>14.740598750136362</v>
          </cell>
          <cell r="J35">
            <v>17.619566133042966</v>
          </cell>
          <cell r="K35">
            <v>21.055670841670988</v>
          </cell>
          <cell r="L35">
            <v>20.54622392224255</v>
          </cell>
          <cell r="M35">
            <v>21.82307615269993</v>
          </cell>
          <cell r="N35">
            <v>26.242143886460241</v>
          </cell>
          <cell r="O35">
            <v>29.127661716126312</v>
          </cell>
          <cell r="P35">
            <v>27.481678575465327</v>
          </cell>
          <cell r="Q35">
            <v>25.315869913352699</v>
          </cell>
          <cell r="R35">
            <v>19.028870181003402</v>
          </cell>
          <cell r="S35">
            <v>17.307966876070818</v>
          </cell>
          <cell r="T35">
            <v>13.45427126763062</v>
          </cell>
          <cell r="U35">
            <v>17.201967425354589</v>
          </cell>
          <cell r="V35">
            <v>12.803949137523794</v>
          </cell>
          <cell r="W35">
            <v>14.626265766565998</v>
          </cell>
          <cell r="X35">
            <v>17.046774066266078</v>
          </cell>
          <cell r="Y35">
            <v>15.551893740793449</v>
          </cell>
          <cell r="Z35">
            <v>19.508652197641663</v>
          </cell>
          <cell r="AA35">
            <v>17.38582651229434</v>
          </cell>
          <cell r="AB35">
            <v>20.794189538375583</v>
          </cell>
          <cell r="AC35">
            <v>17.847144775473975</v>
          </cell>
          <cell r="AD35">
            <v>15.608125408973228</v>
          </cell>
          <cell r="AE35">
            <v>17.04620314645884</v>
          </cell>
          <cell r="AF35">
            <v>15.111594530455418</v>
          </cell>
          <cell r="AG35">
            <v>13.878088156712939</v>
          </cell>
          <cell r="AH35">
            <v>14.56139393086089</v>
          </cell>
          <cell r="AI35">
            <v>16.014551403232311</v>
          </cell>
          <cell r="AJ35">
            <v>14.92513136468656</v>
          </cell>
          <cell r="AK35">
            <v>20.032895013351339</v>
          </cell>
          <cell r="AL35">
            <v>21.307350381874009</v>
          </cell>
          <cell r="AM35">
            <v>25.522254289643975</v>
          </cell>
          <cell r="AN35">
            <v>35.28811584317404</v>
          </cell>
          <cell r="AO35">
            <v>26.88338020424645</v>
          </cell>
          <cell r="AP35">
            <v>27.574721000083994</v>
          </cell>
          <cell r="AQ35">
            <v>20.744321235199962</v>
          </cell>
          <cell r="AR35">
            <v>14.326468805009709</v>
          </cell>
          <cell r="AS35">
            <v>13.680459197590162</v>
          </cell>
          <cell r="AT35">
            <v>12.428893581131602</v>
          </cell>
          <cell r="AU35">
            <v>20.58516604966303</v>
          </cell>
          <cell r="AV35">
            <v>20.689437710963496</v>
          </cell>
          <cell r="AW35">
            <v>23.843609661366667</v>
          </cell>
          <cell r="AX35">
            <v>29.343742108993997</v>
          </cell>
          <cell r="AY35">
            <v>31.852691607406644</v>
          </cell>
          <cell r="AZ35">
            <v>29.083748583295872</v>
          </cell>
          <cell r="BA35">
            <v>26.372999716463895</v>
          </cell>
        </row>
        <row r="36">
          <cell r="B36">
            <v>2.3110729981777252</v>
          </cell>
          <cell r="C36">
            <v>1.5618323802943663</v>
          </cell>
          <cell r="D36">
            <v>2.1812965165467095</v>
          </cell>
          <cell r="E36">
            <v>2.2171930354670724</v>
          </cell>
          <cell r="F36">
            <v>2.3476787153057534</v>
          </cell>
          <cell r="G36">
            <v>1.8402520271885361</v>
          </cell>
          <cell r="H36">
            <v>1.9658326863413602</v>
          </cell>
          <cell r="I36">
            <v>1.683731513083049</v>
          </cell>
          <cell r="J36">
            <v>2.3749426700321052</v>
          </cell>
          <cell r="K36">
            <v>2.1968181032140119</v>
          </cell>
          <cell r="L36">
            <v>2.4172933951746525</v>
          </cell>
          <cell r="M36">
            <v>2.3768698275312663</v>
          </cell>
          <cell r="N36">
            <v>2.3501737729931338</v>
          </cell>
          <cell r="O36">
            <v>2.3029315861555681</v>
          </cell>
          <cell r="P36">
            <v>2.7838789793156535</v>
          </cell>
          <cell r="Q36">
            <v>2.8880404800613779</v>
          </cell>
          <cell r="R36">
            <v>2.1976130541289001</v>
          </cell>
          <cell r="S36">
            <v>2.9929326099371791</v>
          </cell>
          <cell r="T36">
            <v>2.2176882817351191</v>
          </cell>
          <cell r="U36">
            <v>2.7485579535077274</v>
          </cell>
          <cell r="V36">
            <v>2.6809299257300507</v>
          </cell>
          <cell r="W36">
            <v>2.0302229525670636</v>
          </cell>
          <cell r="X36">
            <v>2.3358849193375644</v>
          </cell>
          <cell r="Y36">
            <v>2.1005501044449439</v>
          </cell>
          <cell r="Z36">
            <v>2.6684270585835645</v>
          </cell>
          <cell r="AA36">
            <v>2.8431517866455862</v>
          </cell>
          <cell r="AB36">
            <v>2.7865074376702283</v>
          </cell>
          <cell r="AC36">
            <v>2.9826797459999548</v>
          </cell>
          <cell r="AD36">
            <v>3.0410537995391049</v>
          </cell>
          <cell r="AE36">
            <v>2.7916727146860802</v>
          </cell>
          <cell r="AF36">
            <v>2.5155384789241721</v>
          </cell>
          <cell r="AG36">
            <v>2.9213138238002658</v>
          </cell>
          <cell r="AH36">
            <v>2.3662229220482551</v>
          </cell>
          <cell r="AI36">
            <v>2.7289600951789899</v>
          </cell>
          <cell r="AJ36">
            <v>2.7759226788449571</v>
          </cell>
          <cell r="AK36">
            <v>2.6750314520038216</v>
          </cell>
          <cell r="AL36">
            <v>2.2460731823573097</v>
          </cell>
          <cell r="AM36">
            <v>2.5534937205474506</v>
          </cell>
          <cell r="AN36">
            <v>3.2627076494578735</v>
          </cell>
          <cell r="AO36">
            <v>2.8420383405978478</v>
          </cell>
          <cell r="AP36">
            <v>2.6873202394779447</v>
          </cell>
          <cell r="AQ36">
            <v>2.5751630965520027</v>
          </cell>
          <cell r="AR36">
            <v>3.0136167794808109</v>
          </cell>
          <cell r="AS36">
            <v>2.7448678265200837</v>
          </cell>
          <cell r="AT36">
            <v>2.7362886486939146</v>
          </cell>
          <cell r="AU36">
            <v>2.8470382321718026</v>
          </cell>
          <cell r="AV36">
            <v>3.0877247774748047</v>
          </cell>
          <cell r="AW36">
            <v>3.1906177934215316</v>
          </cell>
          <cell r="AX36">
            <v>3.621876682780798</v>
          </cell>
          <cell r="AY36">
            <v>3.1124394517159639</v>
          </cell>
          <cell r="AZ36">
            <v>3.1943116559134341</v>
          </cell>
          <cell r="BA36">
            <v>3.2116039542136972</v>
          </cell>
        </row>
        <row r="37">
          <cell r="B37">
            <v>1.2933555885640782</v>
          </cell>
          <cell r="C37">
            <v>0.97970587611402526</v>
          </cell>
          <cell r="D37">
            <v>1.0477334870090858</v>
          </cell>
          <cell r="E37">
            <v>1.4793620058644155</v>
          </cell>
          <cell r="F37">
            <v>1.0239645363141598</v>
          </cell>
          <cell r="G37">
            <v>1.0897479115208053</v>
          </cell>
          <cell r="H37">
            <v>1.2201296848100605</v>
          </cell>
          <cell r="I37">
            <v>1.794380288933564</v>
          </cell>
          <cell r="J37">
            <v>2.4984946008430238</v>
          </cell>
          <cell r="K37">
            <v>2.2662985745695297</v>
          </cell>
          <cell r="L37">
            <v>2.1450437632044155</v>
          </cell>
          <cell r="M37">
            <v>2.6676054371807756</v>
          </cell>
          <cell r="N37">
            <v>3.6901028106419309</v>
          </cell>
          <cell r="O37">
            <v>2.9437871176142241</v>
          </cell>
          <cell r="P37">
            <v>1.323969219395813</v>
          </cell>
          <cell r="Q37">
            <v>3.2141095665199204</v>
          </cell>
          <cell r="R37">
            <v>0.67004146265748288</v>
          </cell>
          <cell r="S37">
            <v>1.3673734056729487</v>
          </cell>
          <cell r="T37">
            <v>2.3025518199828499</v>
          </cell>
          <cell r="U37">
            <v>3.3048584540336843</v>
          </cell>
          <cell r="V37">
            <v>1.3590534145448343</v>
          </cell>
          <cell r="W37">
            <v>1.0734033576123647</v>
          </cell>
          <cell r="X37">
            <v>2.6667643709908346</v>
          </cell>
          <cell r="Y37">
            <v>2.2500742072309747</v>
          </cell>
          <cell r="Z37">
            <v>3.0008434445614363</v>
          </cell>
          <cell r="AA37">
            <v>1.2126901519019309</v>
          </cell>
          <cell r="AB37">
            <v>1.017110133389203</v>
          </cell>
          <cell r="AC37">
            <v>1.7735621457996678</v>
          </cell>
          <cell r="AD37">
            <v>1.2555122478591141</v>
          </cell>
          <cell r="AE37">
            <v>1.3334487109344471</v>
          </cell>
          <cell r="AF37">
            <v>1.0481410328850718</v>
          </cell>
          <cell r="AG37">
            <v>1.4401923667246497</v>
          </cell>
          <cell r="AH37">
            <v>1.2585375104518952</v>
          </cell>
          <cell r="AI37">
            <v>0.98324929859834076</v>
          </cell>
          <cell r="AJ37">
            <v>1.5027722282690554</v>
          </cell>
          <cell r="AK37">
            <v>1.3323320995368357</v>
          </cell>
          <cell r="AL37">
            <v>1.3576202986265837</v>
          </cell>
          <cell r="AM37">
            <v>1.8908818290455682</v>
          </cell>
          <cell r="AN37">
            <v>1.6637535348367936</v>
          </cell>
          <cell r="AO37">
            <v>1.5980022108561054</v>
          </cell>
          <cell r="AP37">
            <v>2.0541576997604643</v>
          </cell>
          <cell r="AQ37">
            <v>2.1475583189353795</v>
          </cell>
          <cell r="AR37">
            <v>2.2541349727752276</v>
          </cell>
          <cell r="AS37">
            <v>1.814494609883659</v>
          </cell>
          <cell r="AT37">
            <v>2.5502604992253812</v>
          </cell>
          <cell r="AU37">
            <v>2.7992217032909199</v>
          </cell>
          <cell r="AV37">
            <v>2.3904191041333829</v>
          </cell>
          <cell r="AW37">
            <v>2.1765384148561719</v>
          </cell>
          <cell r="AX37">
            <v>2.2665250975822717</v>
          </cell>
          <cell r="AY37">
            <v>1.8088751057935846</v>
          </cell>
          <cell r="AZ37">
            <v>2.291419996580915</v>
          </cell>
          <cell r="BA37">
            <v>2.3093856823822132</v>
          </cell>
        </row>
        <row r="38">
          <cell r="B38">
            <v>8.6829089015818575</v>
          </cell>
          <cell r="C38">
            <v>6.0512671327315104</v>
          </cell>
          <cell r="D38">
            <v>7.3690792942359336</v>
          </cell>
          <cell r="E38">
            <v>7.0921810877226532</v>
          </cell>
          <cell r="F38">
            <v>5.1704498096852163</v>
          </cell>
          <cell r="G38">
            <v>6.0300814552854005</v>
          </cell>
          <cell r="H38">
            <v>5.4215370074294107</v>
          </cell>
          <cell r="I38">
            <v>5.4604391665497838</v>
          </cell>
          <cell r="J38">
            <v>6.1382845625606457</v>
          </cell>
          <cell r="K38">
            <v>7.172546258553818</v>
          </cell>
          <cell r="L38">
            <v>6.866295865131721</v>
          </cell>
          <cell r="M38">
            <v>7.053221611549306</v>
          </cell>
          <cell r="N38">
            <v>6.871298998534737</v>
          </cell>
          <cell r="O38">
            <v>6.015989360761095</v>
          </cell>
          <cell r="P38">
            <v>6.055005513992711</v>
          </cell>
          <cell r="Q38">
            <v>6.487891907032254</v>
          </cell>
          <cell r="R38">
            <v>6.3039222014242995</v>
          </cell>
          <cell r="S38">
            <v>5.9918142014087188</v>
          </cell>
          <cell r="T38">
            <v>6.1882373813536766</v>
          </cell>
          <cell r="U38">
            <v>5.4601255360713914</v>
          </cell>
          <cell r="V38">
            <v>5.5203508605195264</v>
          </cell>
          <cell r="W38">
            <v>5.2618138212826437</v>
          </cell>
          <cell r="X38">
            <v>5.6897737393323782</v>
          </cell>
          <cell r="Y38">
            <v>5.0416531429189657</v>
          </cell>
          <cell r="Z38">
            <v>5.70069294759067</v>
          </cell>
          <cell r="AA38">
            <v>6.5460015261560089</v>
          </cell>
          <cell r="AB38">
            <v>6.8393044206997704</v>
          </cell>
          <cell r="AC38">
            <v>6.0555454400619064</v>
          </cell>
          <cell r="AD38">
            <v>6.3136931349398271</v>
          </cell>
          <cell r="AE38">
            <v>6.4065273947365489</v>
          </cell>
          <cell r="AF38">
            <v>5.278845067239236</v>
          </cell>
          <cell r="AG38">
            <v>5.5390702274975272</v>
          </cell>
          <cell r="AH38">
            <v>5.3594159006732314</v>
          </cell>
          <cell r="AI38">
            <v>4.611662286183317</v>
          </cell>
          <cell r="AJ38">
            <v>5.999437312970505</v>
          </cell>
          <cell r="AK38">
            <v>4.7227040037210033</v>
          </cell>
          <cell r="AL38">
            <v>4.9904115814793881</v>
          </cell>
          <cell r="AM38">
            <v>5.802574913756172</v>
          </cell>
          <cell r="AN38">
            <v>6.2875332168080602</v>
          </cell>
          <cell r="AO38">
            <v>6.4581626983899696</v>
          </cell>
          <cell r="AP38">
            <v>6.8411098012750138</v>
          </cell>
          <cell r="AQ38">
            <v>8.3960775929318086</v>
          </cell>
          <cell r="AR38">
            <v>7.2061438065474182</v>
          </cell>
          <cell r="AS38">
            <v>8.1545522467712672</v>
          </cell>
          <cell r="AT38">
            <v>5.3373928543656799</v>
          </cell>
          <cell r="AU38">
            <v>4.9148775566054477</v>
          </cell>
          <cell r="AV38">
            <v>6.9229059808526232</v>
          </cell>
          <cell r="AW38">
            <v>4.5415098919771806</v>
          </cell>
          <cell r="AX38">
            <v>6.5695762358646412</v>
          </cell>
          <cell r="AY38">
            <v>5.5805920693069</v>
          </cell>
          <cell r="AZ38">
            <v>5.7750875349031574</v>
          </cell>
          <cell r="BA38">
            <v>4.4763661502486514</v>
          </cell>
        </row>
        <row r="39">
          <cell r="B39">
            <v>6.8036690504264739</v>
          </cell>
          <cell r="C39">
            <v>4.9961060252062905</v>
          </cell>
          <cell r="D39">
            <v>6.3526122834336727</v>
          </cell>
          <cell r="E39">
            <v>5.4083970289428329</v>
          </cell>
          <cell r="F39">
            <v>4.2437264035908209</v>
          </cell>
          <cell r="G39">
            <v>4.796913402428336</v>
          </cell>
          <cell r="H39">
            <v>4.4751386301773426</v>
          </cell>
          <cell r="I39">
            <v>4.2813284086835912</v>
          </cell>
          <cell r="J39">
            <v>4.8562772804847238</v>
          </cell>
          <cell r="K39">
            <v>5.5093381753501811</v>
          </cell>
          <cell r="L39">
            <v>4.8447499553436693</v>
          </cell>
          <cell r="M39">
            <v>5.0836244230051379</v>
          </cell>
          <cell r="N39">
            <v>5.8132212790176689</v>
          </cell>
          <cell r="O39">
            <v>4.7748464966462603</v>
          </cell>
          <cell r="P39">
            <v>4.8743084597784012</v>
          </cell>
          <cell r="Q39">
            <v>4.8986476200914586</v>
          </cell>
          <cell r="R39">
            <v>4.7302468395865418</v>
          </cell>
          <cell r="S39">
            <v>4.9367623262897391</v>
          </cell>
          <cell r="T39">
            <v>4.745852922913155</v>
          </cell>
          <cell r="U39">
            <v>4.2241269694482648</v>
          </cell>
          <cell r="V39">
            <v>4.3902289035049709</v>
          </cell>
          <cell r="W39">
            <v>4.0765455675963764</v>
          </cell>
          <cell r="X39">
            <v>4.389930442036909</v>
          </cell>
          <cell r="Y39">
            <v>3.9311800752891313</v>
          </cell>
          <cell r="Z39">
            <v>4.5799590956951244</v>
          </cell>
          <cell r="AA39">
            <v>5.1688927683262245</v>
          </cell>
          <cell r="AB39">
            <v>5.5006634541518267</v>
          </cell>
          <cell r="AC39">
            <v>4.7735962855907319</v>
          </cell>
          <cell r="AD39">
            <v>5.0604569120031861</v>
          </cell>
          <cell r="AE39">
            <v>4.906432487354988</v>
          </cell>
          <cell r="AF39">
            <v>4.230421516555543</v>
          </cell>
          <cell r="AG39">
            <v>4.1207635549188808</v>
          </cell>
          <cell r="AH39">
            <v>3.6233237458443832</v>
          </cell>
          <cell r="AI39">
            <v>3.2660578795791309</v>
          </cell>
          <cell r="AJ39">
            <v>3.7057772043548569</v>
          </cell>
          <cell r="AK39">
            <v>3.2640034968463931</v>
          </cell>
          <cell r="AL39">
            <v>3.7120481527052638</v>
          </cell>
          <cell r="AM39">
            <v>3.8079750174742397</v>
          </cell>
          <cell r="AN39">
            <v>4.468886331017039</v>
          </cell>
          <cell r="AO39">
            <v>4.3266339429415845</v>
          </cell>
          <cell r="AP39">
            <v>4.7730491729205706</v>
          </cell>
          <cell r="AQ39">
            <v>7.1121075714937847</v>
          </cell>
          <cell r="AR39">
            <v>5.9097818796369248</v>
          </cell>
          <cell r="AS39">
            <v>6.1073160897048187</v>
          </cell>
          <cell r="AT39">
            <v>3.9370973627070383</v>
          </cell>
          <cell r="AU39">
            <v>3.5477458566526625</v>
          </cell>
          <cell r="AV39">
            <v>4.6138692356664945</v>
          </cell>
          <cell r="AW39">
            <v>3.330804709309382</v>
          </cell>
          <cell r="AX39">
            <v>4.643182018698071</v>
          </cell>
          <cell r="AY39">
            <v>4.2561032358002366</v>
          </cell>
          <cell r="AZ39">
            <v>4.6398247402445278</v>
          </cell>
          <cell r="BA39">
            <v>3.3078150834838622</v>
          </cell>
        </row>
        <row r="40">
          <cell r="B40">
            <v>1.1166408893925241</v>
          </cell>
          <cell r="C40">
            <v>0.80637096700879107</v>
          </cell>
          <cell r="D40">
            <v>0.71422440746962257</v>
          </cell>
          <cell r="E40">
            <v>0.80566338501953272</v>
          </cell>
          <cell r="F40">
            <v>0.67389646752300592</v>
          </cell>
          <cell r="G40">
            <v>0.81056896118462585</v>
          </cell>
          <cell r="H40">
            <v>0.71501563521313916</v>
          </cell>
          <cell r="I40">
            <v>0.81007371390278482</v>
          </cell>
          <cell r="J40">
            <v>0.83553553210010212</v>
          </cell>
          <cell r="K40">
            <v>0.96377133822475847</v>
          </cell>
          <cell r="L40">
            <v>0.70279825809511498</v>
          </cell>
          <cell r="M40">
            <v>0.83305767065542979</v>
          </cell>
          <cell r="N40">
            <v>0.85948001307838562</v>
          </cell>
          <cell r="O40">
            <v>0.94831977501425979</v>
          </cell>
          <cell r="P40">
            <v>0.7805125416604296</v>
          </cell>
          <cell r="Q40">
            <v>0.77057036211631325</v>
          </cell>
          <cell r="R40">
            <v>0.85291975177730039</v>
          </cell>
          <cell r="S40">
            <v>0.80192271083190558</v>
          </cell>
          <cell r="T40">
            <v>0.86726396404388051</v>
          </cell>
          <cell r="U40">
            <v>0.79991677166537589</v>
          </cell>
          <cell r="V40">
            <v>0.70719974060025326</v>
          </cell>
          <cell r="W40">
            <v>0.9779157043879908</v>
          </cell>
          <cell r="X40">
            <v>0.91428700269438457</v>
          </cell>
          <cell r="Y40">
            <v>0.89048677169417201</v>
          </cell>
          <cell r="Z40">
            <v>0.84179074857083003</v>
          </cell>
          <cell r="AA40">
            <v>0.90443957684854293</v>
          </cell>
          <cell r="AB40">
            <v>0.98526433410154346</v>
          </cell>
          <cell r="AC40">
            <v>0.95506065502879123</v>
          </cell>
          <cell r="AD40">
            <v>0.88309766991948557</v>
          </cell>
          <cell r="AE40">
            <v>1.1224193566396088</v>
          </cell>
          <cell r="AF40">
            <v>0.85009605605153127</v>
          </cell>
          <cell r="AG40">
            <v>0.94676944416021469</v>
          </cell>
          <cell r="AH40">
            <v>1.2157242481100388</v>
          </cell>
          <cell r="AI40">
            <v>0.95579382080152842</v>
          </cell>
          <cell r="AJ40">
            <v>0.99521716024928752</v>
          </cell>
          <cell r="AK40">
            <v>1.0454113697943082</v>
          </cell>
          <cell r="AL40">
            <v>0.79561703967277442</v>
          </cell>
          <cell r="AM40">
            <v>0.8573651101440779</v>
          </cell>
          <cell r="AN40">
            <v>0.88132895653038901</v>
          </cell>
          <cell r="AO40">
            <v>1.285847657122565</v>
          </cell>
          <cell r="AP40">
            <v>1.2304091805671813</v>
          </cell>
          <cell r="AQ40">
            <v>1.0742125426882472</v>
          </cell>
          <cell r="AR40">
            <v>0.86140994736641707</v>
          </cell>
          <cell r="AS40">
            <v>0.95438858647312053</v>
          </cell>
          <cell r="AT40">
            <v>0.73813098535103094</v>
          </cell>
          <cell r="AU40">
            <v>1.0964721025138262</v>
          </cell>
          <cell r="AV40">
            <v>1.3447608980288053</v>
          </cell>
          <cell r="AW40">
            <v>0.65875713071974751</v>
          </cell>
          <cell r="AX40">
            <v>0.80165015196366263</v>
          </cell>
          <cell r="AY40">
            <v>0.94378808178663887</v>
          </cell>
          <cell r="AZ40">
            <v>0.8804143424276768</v>
          </cell>
          <cell r="BA40">
            <v>0.91846584664200859</v>
          </cell>
        </row>
        <row r="41">
          <cell r="B41">
            <v>0.76290522640613756</v>
          </cell>
          <cell r="C41">
            <v>0.24848710745855265</v>
          </cell>
          <cell r="D41">
            <v>0.30224260333263853</v>
          </cell>
          <cell r="E41">
            <v>0.87781234487202819</v>
          </cell>
          <cell r="F41">
            <v>0.25282693857138883</v>
          </cell>
          <cell r="G41">
            <v>0.42290554496589178</v>
          </cell>
          <cell r="H41">
            <v>0.23107586837574839</v>
          </cell>
          <cell r="I41">
            <v>0.36903704396340797</v>
          </cell>
          <cell r="J41">
            <v>0.44615975015053999</v>
          </cell>
          <cell r="K41">
            <v>0.69943674497887787</v>
          </cell>
          <cell r="L41">
            <v>1.3184396769961382</v>
          </cell>
          <cell r="M41">
            <v>1.1368429997359708</v>
          </cell>
          <cell r="N41">
            <v>0.19859770643868296</v>
          </cell>
          <cell r="O41">
            <v>0.29312811315172199</v>
          </cell>
          <cell r="P41">
            <v>0.40018451255387977</v>
          </cell>
          <cell r="Q41">
            <v>0.81867392482448298</v>
          </cell>
          <cell r="R41">
            <v>0.72075561006045741</v>
          </cell>
          <cell r="S41">
            <v>0.25312916428707405</v>
          </cell>
          <cell r="T41">
            <v>0.57541618616753898</v>
          </cell>
          <cell r="U41">
            <v>0.43637078223075054</v>
          </cell>
          <cell r="V41">
            <v>0.42320174200347171</v>
          </cell>
          <cell r="W41">
            <v>0.20763012968555697</v>
          </cell>
          <cell r="X41">
            <v>0.38527445520444631</v>
          </cell>
          <cell r="Y41">
            <v>0.22026370614491356</v>
          </cell>
          <cell r="Z41">
            <v>0.27894310332471511</v>
          </cell>
          <cell r="AA41">
            <v>0.47294366947193911</v>
          </cell>
          <cell r="AB41">
            <v>0.3536559815629583</v>
          </cell>
          <cell r="AC41">
            <v>0.32688849944238341</v>
          </cell>
          <cell r="AD41">
            <v>0.37013855301715554</v>
          </cell>
          <cell r="AE41">
            <v>0.37767555074195241</v>
          </cell>
          <cell r="AF41">
            <v>0.19832749463216182</v>
          </cell>
          <cell r="AG41">
            <v>0.47153722841843171</v>
          </cell>
          <cell r="AH41">
            <v>0.52036790671880873</v>
          </cell>
          <cell r="AI41">
            <v>0.38981058580265809</v>
          </cell>
          <cell r="AJ41">
            <v>1.2984429483663604</v>
          </cell>
          <cell r="AK41">
            <v>0.41328913708030135</v>
          </cell>
          <cell r="AL41">
            <v>0.48274638910134909</v>
          </cell>
          <cell r="AM41">
            <v>1.1372347861378549</v>
          </cell>
          <cell r="AN41">
            <v>0.93731792926063295</v>
          </cell>
          <cell r="AO41">
            <v>0.84568109832582072</v>
          </cell>
          <cell r="AP41">
            <v>0.83765144778726197</v>
          </cell>
          <cell r="AQ41">
            <v>0.20975747874977607</v>
          </cell>
          <cell r="AR41">
            <v>0.43524487649999849</v>
          </cell>
          <cell r="AS41">
            <v>1.0928475705933278</v>
          </cell>
          <cell r="AT41">
            <v>0.66216450630761037</v>
          </cell>
          <cell r="AU41">
            <v>0.27035886455291547</v>
          </cell>
          <cell r="AV41">
            <v>0.96397554324976886</v>
          </cell>
          <cell r="AW41">
            <v>0.55225148683092606</v>
          </cell>
          <cell r="AX41">
            <v>1.1250482967596296</v>
          </cell>
          <cell r="AY41">
            <v>0.38101305750486414</v>
          </cell>
          <cell r="AZ41">
            <v>0.25484845223095287</v>
          </cell>
          <cell r="BA41">
            <v>0.25008522012278067</v>
          </cell>
        </row>
        <row r="42">
          <cell r="B42">
            <v>126.29006324364886</v>
          </cell>
          <cell r="C42">
            <v>95.662990875674637</v>
          </cell>
          <cell r="D42">
            <v>109.47466189290925</v>
          </cell>
          <cell r="E42">
            <v>132.36004180939725</v>
          </cell>
          <cell r="F42">
            <v>139.78119202190547</v>
          </cell>
          <cell r="G42">
            <v>137.12773586177732</v>
          </cell>
          <cell r="H42">
            <v>135.5083515667435</v>
          </cell>
          <cell r="I42">
            <v>112.8128165567971</v>
          </cell>
          <cell r="J42">
            <v>142.01327247256742</v>
          </cell>
          <cell r="K42">
            <v>128.97150374268139</v>
          </cell>
          <cell r="L42">
            <v>137.12326995214073</v>
          </cell>
          <cell r="M42">
            <v>117.75217065391234</v>
          </cell>
          <cell r="N42">
            <v>111.87771709514526</v>
          </cell>
          <cell r="O42">
            <v>118.92765744578959</v>
          </cell>
          <cell r="P42">
            <v>108.32842012653161</v>
          </cell>
          <cell r="Q42">
            <v>109.39480846866266</v>
          </cell>
          <cell r="R42">
            <v>101.23681047969437</v>
          </cell>
          <cell r="S42">
            <v>120.65278174376547</v>
          </cell>
          <cell r="T42">
            <v>115.93216830775599</v>
          </cell>
          <cell r="U42">
            <v>102.99333017373915</v>
          </cell>
          <cell r="V42">
            <v>103.49295176226906</v>
          </cell>
          <cell r="W42">
            <v>98.840546722330799</v>
          </cell>
          <cell r="X42">
            <v>111.17915966765499</v>
          </cell>
          <cell r="Y42">
            <v>92.793992404508487</v>
          </cell>
          <cell r="Z42">
            <v>89.953638112668756</v>
          </cell>
          <cell r="AA42">
            <v>90.087671623928813</v>
          </cell>
          <cell r="AB42">
            <v>98.416090509113772</v>
          </cell>
          <cell r="AC42">
            <v>98.839247103807722</v>
          </cell>
          <cell r="AD42">
            <v>97.051125209821052</v>
          </cell>
          <cell r="AE42">
            <v>125.69449872154176</v>
          </cell>
          <cell r="AF42">
            <v>114.52932534749689</v>
          </cell>
          <cell r="AG42">
            <v>104.5769523744557</v>
          </cell>
          <cell r="AH42">
            <v>104.97323452760305</v>
          </cell>
          <cell r="AI42">
            <v>104.77239122911882</v>
          </cell>
          <cell r="AJ42">
            <v>109.20078548835836</v>
          </cell>
          <cell r="AK42">
            <v>107.27276802851273</v>
          </cell>
          <cell r="AL42">
            <v>96.902608271535144</v>
          </cell>
          <cell r="AM42">
            <v>707.44909923113346</v>
          </cell>
          <cell r="AN42">
            <v>112.82545366699352</v>
          </cell>
          <cell r="AO42">
            <v>97.220965330797924</v>
          </cell>
          <cell r="AP42">
            <v>122.73273647288492</v>
          </cell>
          <cell r="AQ42">
            <v>109.00714793391771</v>
          </cell>
          <cell r="AR42">
            <v>106.66457733504775</v>
          </cell>
          <cell r="AS42">
            <v>119.30776437660843</v>
          </cell>
          <cell r="AT42">
            <v>111.56066252340305</v>
          </cell>
          <cell r="AU42">
            <v>119.99663179167632</v>
          </cell>
          <cell r="AV42">
            <v>117.23654338190249</v>
          </cell>
          <cell r="AW42">
            <v>102.59558198810534</v>
          </cell>
          <cell r="AX42">
            <v>109.67243388287693</v>
          </cell>
          <cell r="AY42">
            <v>124.28614705230186</v>
          </cell>
          <cell r="AZ42">
            <v>113.00170321077391</v>
          </cell>
          <cell r="BA42">
            <v>123.98842917809571</v>
          </cell>
        </row>
        <row r="43">
          <cell r="B43">
            <v>1.0596756657427684</v>
          </cell>
          <cell r="C43">
            <v>1.2366779091931142</v>
          </cell>
          <cell r="D43">
            <v>1.1881260958593376</v>
          </cell>
          <cell r="E43">
            <v>1.5348612057509505</v>
          </cell>
          <cell r="F43">
            <v>1.7367574559250716</v>
          </cell>
          <cell r="G43">
            <v>0.68768119050975451</v>
          </cell>
          <cell r="H43">
            <v>1.5788649970693567</v>
          </cell>
          <cell r="I43">
            <v>0.89454080758022037</v>
          </cell>
          <cell r="J43">
            <v>1.425215201879487</v>
          </cell>
          <cell r="K43">
            <v>1.2379875985078683</v>
          </cell>
          <cell r="L43">
            <v>1.6756903252828748</v>
          </cell>
          <cell r="M43">
            <v>1.2063403427523984</v>
          </cell>
          <cell r="N43">
            <v>1.2412356652417686</v>
          </cell>
          <cell r="O43">
            <v>1.1865435589596238</v>
          </cell>
          <cell r="P43">
            <v>4.6036493161732581</v>
          </cell>
          <cell r="Q43">
            <v>1.77100268527483</v>
          </cell>
          <cell r="R43">
            <v>1.9787738241233368</v>
          </cell>
          <cell r="S43">
            <v>7.2181967447173045</v>
          </cell>
          <cell r="T43">
            <v>8.4541234217451731</v>
          </cell>
          <cell r="U43">
            <v>3.7701279635644847</v>
          </cell>
          <cell r="V43">
            <v>0.64234980391279917</v>
          </cell>
          <cell r="W43">
            <v>0.66869115295789661</v>
          </cell>
          <cell r="X43">
            <v>3.0227275289449058</v>
          </cell>
          <cell r="Y43">
            <v>1.2541715560216047</v>
          </cell>
          <cell r="Z43">
            <v>0.92062249516259731</v>
          </cell>
          <cell r="AA43">
            <v>0.7150425182672091</v>
          </cell>
          <cell r="AB43">
            <v>1.301766883162232</v>
          </cell>
          <cell r="AC43">
            <v>1.1886337255615995</v>
          </cell>
          <cell r="AD43">
            <v>1.3912202338615607</v>
          </cell>
          <cell r="AE43">
            <v>0.87314791036276962</v>
          </cell>
          <cell r="AF43">
            <v>1.5239010057633631</v>
          </cell>
          <cell r="AG43">
            <v>1.3506599815819094</v>
          </cell>
          <cell r="AH43">
            <v>1.3289351565844785</v>
          </cell>
          <cell r="AI43">
            <v>1.0741955688002816</v>
          </cell>
          <cell r="AJ43">
            <v>2.0575020674485556</v>
          </cell>
          <cell r="AK43">
            <v>1.1062139072495116</v>
          </cell>
          <cell r="AL43">
            <v>1.99804906166517</v>
          </cell>
          <cell r="AM43">
            <v>1.9340037428693828</v>
          </cell>
          <cell r="AN43">
            <v>2.8332693865370682</v>
          </cell>
          <cell r="AO43">
            <v>2.4479790140498188</v>
          </cell>
          <cell r="AP43">
            <v>3.0415552742787133</v>
          </cell>
          <cell r="AQ43">
            <v>1.201049365238043</v>
          </cell>
          <cell r="AR43">
            <v>2.3244302421964926</v>
          </cell>
          <cell r="AS43">
            <v>2.0318188826033845</v>
          </cell>
          <cell r="AT43">
            <v>0.94330029489349732</v>
          </cell>
          <cell r="AU43">
            <v>0.98309580447550682</v>
          </cell>
          <cell r="AV43">
            <v>0.98079256207281762</v>
          </cell>
          <cell r="AW43">
            <v>0.90635999514504184</v>
          </cell>
          <cell r="AX43">
            <v>1.2485663087889454</v>
          </cell>
          <cell r="AY43">
            <v>1.3991299160834356</v>
          </cell>
          <cell r="AZ43">
            <v>1.1301974838068345</v>
          </cell>
          <cell r="BA43">
            <v>1.708862574189294</v>
          </cell>
        </row>
        <row r="44">
          <cell r="B44">
            <v>125.23038757790607</v>
          </cell>
          <cell r="C44">
            <v>94.426312966481518</v>
          </cell>
          <cell r="D44">
            <v>108.28653579704992</v>
          </cell>
          <cell r="E44">
            <v>130.82548893253457</v>
          </cell>
          <cell r="F44">
            <v>138.04443456598042</v>
          </cell>
          <cell r="G44">
            <v>136.43974821797411</v>
          </cell>
          <cell r="H44">
            <v>133.92948656967411</v>
          </cell>
          <cell r="I44">
            <v>111.91827574921689</v>
          </cell>
          <cell r="J44">
            <v>140.58805727068793</v>
          </cell>
          <cell r="K44">
            <v>127.73382494626844</v>
          </cell>
          <cell r="L44">
            <v>135.44757962685787</v>
          </cell>
          <cell r="M44">
            <v>116.54583031115995</v>
          </cell>
          <cell r="N44">
            <v>110.63678417030965</v>
          </cell>
          <cell r="O44">
            <v>117.74111388682996</v>
          </cell>
          <cell r="P44">
            <v>103.72477081035835</v>
          </cell>
          <cell r="Q44">
            <v>107.62380578338784</v>
          </cell>
          <cell r="R44">
            <v>99.258036655571019</v>
          </cell>
          <cell r="S44">
            <v>113.43458499904817</v>
          </cell>
          <cell r="T44">
            <v>107.47804488601082</v>
          </cell>
          <cell r="U44">
            <v>99.223202210174662</v>
          </cell>
          <cell r="V44">
            <v>102.85060195835626</v>
          </cell>
          <cell r="W44">
            <v>98.171577988985618</v>
          </cell>
          <cell r="X44">
            <v>108.15671397810672</v>
          </cell>
          <cell r="Y44">
            <v>91.539820848486869</v>
          </cell>
          <cell r="Z44">
            <v>89.032739982028573</v>
          </cell>
          <cell r="AA44">
            <v>89.372629105661602</v>
          </cell>
          <cell r="AB44">
            <v>97.114602975068095</v>
          </cell>
          <cell r="AC44">
            <v>97.650613378246135</v>
          </cell>
          <cell r="AD44">
            <v>95.659904975959478</v>
          </cell>
          <cell r="AE44">
            <v>124.82135081117897</v>
          </cell>
          <cell r="AF44">
            <v>113.00542434173353</v>
          </cell>
          <cell r="AG44">
            <v>103.22657662266789</v>
          </cell>
          <cell r="AH44">
            <v>103.64429937101858</v>
          </cell>
          <cell r="AI44">
            <v>103.69819566031855</v>
          </cell>
          <cell r="AJ44">
            <v>107.1432834209098</v>
          </cell>
          <cell r="AK44">
            <v>106.16655412126323</v>
          </cell>
          <cell r="AL44">
            <v>94.904559209869973</v>
          </cell>
          <cell r="AM44">
            <v>705.51509548826402</v>
          </cell>
          <cell r="AN44">
            <v>109.99218428045644</v>
          </cell>
          <cell r="AO44">
            <v>94.772699936423578</v>
          </cell>
          <cell r="AP44">
            <v>119.69089155426052</v>
          </cell>
          <cell r="AQ44">
            <v>107.80609856867967</v>
          </cell>
          <cell r="AR44">
            <v>104.34014709285125</v>
          </cell>
          <cell r="AS44">
            <v>117.27594549400506</v>
          </cell>
          <cell r="AT44">
            <v>110.61736222850956</v>
          </cell>
          <cell r="AU44">
            <v>119.01353598720081</v>
          </cell>
          <cell r="AV44">
            <v>116.25545051592212</v>
          </cell>
          <cell r="AW44">
            <v>101.6892219929603</v>
          </cell>
          <cell r="AX44">
            <v>108.42356334253125</v>
          </cell>
          <cell r="AY44">
            <v>122.88701713621842</v>
          </cell>
          <cell r="AZ44">
            <v>111.87150572696709</v>
          </cell>
          <cell r="BA44">
            <v>122.27988518380468</v>
          </cell>
        </row>
        <row r="45">
          <cell r="B45">
            <v>58.251841416167714</v>
          </cell>
          <cell r="C45">
            <v>47.394976317966531</v>
          </cell>
          <cell r="D45">
            <v>52.798043086430354</v>
          </cell>
          <cell r="E45">
            <v>49.648042574052894</v>
          </cell>
          <cell r="F45">
            <v>51.541503440483787</v>
          </cell>
          <cell r="G45">
            <v>51.200990457044441</v>
          </cell>
          <cell r="H45">
            <v>56.477642719268907</v>
          </cell>
          <cell r="I45">
            <v>48.173360138388887</v>
          </cell>
          <cell r="J45">
            <v>57.371463871980232</v>
          </cell>
          <cell r="K45">
            <v>54.752464240717401</v>
          </cell>
          <cell r="L45">
            <v>51.119180048167244</v>
          </cell>
          <cell r="M45">
            <v>49.300019119356378</v>
          </cell>
          <cell r="N45">
            <v>49.714818537400554</v>
          </cell>
          <cell r="O45">
            <v>48.041288055563179</v>
          </cell>
          <cell r="P45">
            <v>50.161448484644822</v>
          </cell>
          <cell r="Q45">
            <v>50.610732574636636</v>
          </cell>
          <cell r="R45">
            <v>47.030148792234897</v>
          </cell>
          <cell r="S45">
            <v>52.002724633542741</v>
          </cell>
          <cell r="T45">
            <v>48.350631301930868</v>
          </cell>
          <cell r="U45">
            <v>53.126264319319375</v>
          </cell>
          <cell r="V45">
            <v>49.155692957911825</v>
          </cell>
          <cell r="W45">
            <v>48.689542991650384</v>
          </cell>
          <cell r="X45">
            <v>47.007711125892023</v>
          </cell>
          <cell r="Y45">
            <v>44.352899075391775</v>
          </cell>
          <cell r="Z45">
            <v>47.143313910220009</v>
          </cell>
          <cell r="AA45">
            <v>44.382867526364628</v>
          </cell>
          <cell r="AB45">
            <v>53.560444165095326</v>
          </cell>
          <cell r="AC45">
            <v>48.380066913990483</v>
          </cell>
          <cell r="AD45">
            <v>48.34675239693874</v>
          </cell>
          <cell r="AE45">
            <v>51.950067551724523</v>
          </cell>
          <cell r="AF45">
            <v>51.817719516329532</v>
          </cell>
          <cell r="AG45">
            <v>51.9344679786714</v>
          </cell>
          <cell r="AH45">
            <v>54.325432514517715</v>
          </cell>
          <cell r="AI45">
            <v>50.961656709289393</v>
          </cell>
          <cell r="AJ45">
            <v>59.01137594029835</v>
          </cell>
          <cell r="AK45">
            <v>49.881336983353549</v>
          </cell>
          <cell r="AL45">
            <v>47.266192233935236</v>
          </cell>
          <cell r="AM45">
            <v>45.645532231516761</v>
          </cell>
          <cell r="AN45">
            <v>58.278552244532548</v>
          </cell>
          <cell r="AO45">
            <v>48.001065334807244</v>
          </cell>
          <cell r="AP45">
            <v>60.63646448525855</v>
          </cell>
          <cell r="AQ45">
            <v>57.397562652767576</v>
          </cell>
          <cell r="AR45">
            <v>55.28312884244194</v>
          </cell>
          <cell r="AS45">
            <v>57.910247743741181</v>
          </cell>
          <cell r="AT45">
            <v>57.734823153625754</v>
          </cell>
          <cell r="AU45">
            <v>53.787580333272182</v>
          </cell>
          <cell r="AV45">
            <v>57.198885271895165</v>
          </cell>
          <cell r="AW45">
            <v>51.785714285714285</v>
          </cell>
          <cell r="AX45">
            <v>56.189438905739934</v>
          </cell>
          <cell r="AY45">
            <v>53.727525694958445</v>
          </cell>
          <cell r="AZ45">
            <v>56.553879078366698</v>
          </cell>
          <cell r="BA45">
            <v>56.242413816173034</v>
          </cell>
        </row>
        <row r="46">
          <cell r="B46">
            <v>25.407408541720905</v>
          </cell>
          <cell r="C46">
            <v>20.501701530619975</v>
          </cell>
          <cell r="D46">
            <v>21.792733916156802</v>
          </cell>
          <cell r="E46">
            <v>19.987420181359056</v>
          </cell>
          <cell r="F46">
            <v>21.826466257327812</v>
          </cell>
          <cell r="G46">
            <v>21.731215945377766</v>
          </cell>
          <cell r="H46">
            <v>24.179496543068183</v>
          </cell>
          <cell r="I46">
            <v>20.52768557046457</v>
          </cell>
          <cell r="J46">
            <v>22.82809121626892</v>
          </cell>
          <cell r="K46">
            <v>22.168284789644012</v>
          </cell>
          <cell r="L46">
            <v>22.235465134184576</v>
          </cell>
          <cell r="M46">
            <v>19.840429244724728</v>
          </cell>
          <cell r="N46">
            <v>20.429225347848728</v>
          </cell>
          <cell r="O46">
            <v>20.990535103692924</v>
          </cell>
          <cell r="P46">
            <v>20.511441916731073</v>
          </cell>
          <cell r="Q46">
            <v>22.014991262200954</v>
          </cell>
          <cell r="R46">
            <v>18.559841157143165</v>
          </cell>
          <cell r="S46">
            <v>20.060858081096516</v>
          </cell>
          <cell r="T46">
            <v>17.886986605162775</v>
          </cell>
          <cell r="U46">
            <v>22.526268943115745</v>
          </cell>
          <cell r="V46">
            <v>19.825631937475716</v>
          </cell>
          <cell r="W46">
            <v>19.150548498845268</v>
          </cell>
          <cell r="X46">
            <v>18.448079546351305</v>
          </cell>
          <cell r="Y46">
            <v>17.534821916516172</v>
          </cell>
          <cell r="Z46">
            <v>17.728322647864651</v>
          </cell>
          <cell r="AA46">
            <v>16.790186487480582</v>
          </cell>
          <cell r="AB46">
            <v>21.765486416649207</v>
          </cell>
          <cell r="AC46">
            <v>17.705180144297518</v>
          </cell>
          <cell r="AD46">
            <v>18.413326125921078</v>
          </cell>
          <cell r="AE46">
            <v>20.106128783733993</v>
          </cell>
          <cell r="AF46">
            <v>20.524635552039779</v>
          </cell>
          <cell r="AG46">
            <v>19.744591107018202</v>
          </cell>
          <cell r="AH46">
            <v>20.537723081520472</v>
          </cell>
          <cell r="AI46">
            <v>18.281916277952394</v>
          </cell>
          <cell r="AJ46">
            <v>24.927035406655055</v>
          </cell>
          <cell r="AK46">
            <v>18.562146077395745</v>
          </cell>
          <cell r="AL46">
            <v>17.149135933845457</v>
          </cell>
          <cell r="AM46">
            <v>16.602218664742619</v>
          </cell>
          <cell r="AN46">
            <v>22.25177985249606</v>
          </cell>
          <cell r="AO46">
            <v>18.794281557679863</v>
          </cell>
          <cell r="AP46">
            <v>26.048874586894751</v>
          </cell>
          <cell r="AQ46">
            <v>22.592845131950742</v>
          </cell>
          <cell r="AR46">
            <v>21.552822501515742</v>
          </cell>
          <cell r="AS46">
            <v>22.055893549649554</v>
          </cell>
          <cell r="AT46">
            <v>25.233731509340288</v>
          </cell>
          <cell r="AU46">
            <v>20.330144562298322</v>
          </cell>
          <cell r="AV46">
            <v>23.089166236231069</v>
          </cell>
          <cell r="AW46">
            <v>20.237286078407575</v>
          </cell>
          <cell r="AX46">
            <v>22.232025239049943</v>
          </cell>
          <cell r="AY46">
            <v>21.498817922604381</v>
          </cell>
          <cell r="AZ46">
            <v>21.043833933783727</v>
          </cell>
          <cell r="BA46">
            <v>22.176028136976615</v>
          </cell>
        </row>
        <row r="47">
          <cell r="B47">
            <v>32.844126609803538</v>
          </cell>
          <cell r="C47">
            <v>26.893274787346556</v>
          </cell>
          <cell r="D47">
            <v>31.005309170273552</v>
          </cell>
          <cell r="E47">
            <v>29.660622392693842</v>
          </cell>
          <cell r="F47">
            <v>29.715037183155982</v>
          </cell>
          <cell r="G47">
            <v>29.469774511666678</v>
          </cell>
          <cell r="H47">
            <v>32.298146176200717</v>
          </cell>
          <cell r="I47">
            <v>27.645362881231787</v>
          </cell>
          <cell r="J47">
            <v>34.543372655711316</v>
          </cell>
          <cell r="K47">
            <v>32.584179451073396</v>
          </cell>
          <cell r="L47">
            <v>28.884022888679468</v>
          </cell>
          <cell r="M47">
            <v>29.459589874631654</v>
          </cell>
          <cell r="N47">
            <v>29.285593189551825</v>
          </cell>
          <cell r="O47">
            <v>27.050447927819107</v>
          </cell>
          <cell r="P47">
            <v>29.650006567913753</v>
          </cell>
          <cell r="Q47">
            <v>28.595741312435688</v>
          </cell>
          <cell r="R47">
            <v>28.470307635091732</v>
          </cell>
          <cell r="S47">
            <v>31.941866552446218</v>
          </cell>
          <cell r="T47">
            <v>30.463349004997188</v>
          </cell>
          <cell r="U47">
            <v>30.59999537620363</v>
          </cell>
          <cell r="V47">
            <v>29.330061020436112</v>
          </cell>
          <cell r="W47">
            <v>29.53899449280512</v>
          </cell>
          <cell r="X47">
            <v>28.559631579540714</v>
          </cell>
          <cell r="Y47">
            <v>26.818077158875603</v>
          </cell>
          <cell r="Z47">
            <v>29.415266897832954</v>
          </cell>
          <cell r="AA47">
            <v>27.592681038884042</v>
          </cell>
          <cell r="AB47">
            <v>31.79523709756268</v>
          </cell>
          <cell r="AC47">
            <v>30.674886769692971</v>
          </cell>
          <cell r="AD47">
            <v>29.93342627101767</v>
          </cell>
          <cell r="AE47">
            <v>31.843938767990533</v>
          </cell>
          <cell r="AF47">
            <v>31.293083964289753</v>
          </cell>
          <cell r="AG47">
            <v>32.18987687165319</v>
          </cell>
          <cell r="AH47">
            <v>33.787709432997246</v>
          </cell>
          <cell r="AI47">
            <v>32.679740431337002</v>
          </cell>
          <cell r="AJ47">
            <v>34.084340533643285</v>
          </cell>
          <cell r="AK47">
            <v>31.318910709932666</v>
          </cell>
          <cell r="AL47">
            <v>30.117333422012347</v>
          </cell>
          <cell r="AM47">
            <v>29.04303172420013</v>
          </cell>
          <cell r="AN47">
            <v>36.026772392036492</v>
          </cell>
          <cell r="AO47">
            <v>29.206497396802853</v>
          </cell>
          <cell r="AP47">
            <v>34.587879542709508</v>
          </cell>
          <cell r="AQ47">
            <v>34.804717520816837</v>
          </cell>
          <cell r="AR47">
            <v>33.730306340926198</v>
          </cell>
          <cell r="AS47">
            <v>35.854354194091627</v>
          </cell>
          <cell r="AT47">
            <v>32.501091644285466</v>
          </cell>
          <cell r="AU47">
            <v>33.457435770973866</v>
          </cell>
          <cell r="AV47">
            <v>34.109719035664092</v>
          </cell>
          <cell r="AW47">
            <v>31.54842820730671</v>
          </cell>
          <cell r="AX47">
            <v>33.957413666689995</v>
          </cell>
          <cell r="AY47">
            <v>32.228395466569232</v>
          </cell>
          <cell r="AZ47">
            <v>35.510361726511206</v>
          </cell>
          <cell r="BA47">
            <v>34.066704259094656</v>
          </cell>
        </row>
        <row r="48">
          <cell r="B48">
            <v>1828.5233450224339</v>
          </cell>
          <cell r="C48">
            <v>1681.7174095522082</v>
          </cell>
          <cell r="D48">
            <v>1829.9912944321152</v>
          </cell>
          <cell r="E48">
            <v>1855.9974593699608</v>
          </cell>
          <cell r="F48">
            <v>1822.4494268947356</v>
          </cell>
          <cell r="G48">
            <v>1885.605888806487</v>
          </cell>
          <cell r="H48">
            <v>1908.5599339607877</v>
          </cell>
          <cell r="I48">
            <v>1592.9861143578476</v>
          </cell>
          <cell r="J48">
            <v>1890.1305095269147</v>
          </cell>
          <cell r="K48">
            <v>1772.1902097383829</v>
          </cell>
          <cell r="L48">
            <v>1657.3704504437917</v>
          </cell>
          <cell r="M48">
            <v>1649.3989542015545</v>
          </cell>
          <cell r="N48">
            <v>1634.1600164690781</v>
          </cell>
          <cell r="O48">
            <v>1656.4157233797885</v>
          </cell>
          <cell r="P48">
            <v>1616.3211129406229</v>
          </cell>
          <cell r="Q48">
            <v>1673.469362901802</v>
          </cell>
          <cell r="R48">
            <v>1574.6207964887369</v>
          </cell>
          <cell r="S48">
            <v>1741.0673067770799</v>
          </cell>
          <cell r="T48">
            <v>1648.2554185517015</v>
          </cell>
          <cell r="U48">
            <v>1650.8195679062294</v>
          </cell>
          <cell r="V48">
            <v>1551.5260699540738</v>
          </cell>
          <cell r="W48">
            <v>1572.1806160063957</v>
          </cell>
          <cell r="X48">
            <v>1662.9429106118168</v>
          </cell>
          <cell r="Y48">
            <v>1566.5987011654004</v>
          </cell>
          <cell r="Z48">
            <v>1601.2990700058986</v>
          </cell>
          <cell r="AA48">
            <v>1447.2054326762081</v>
          </cell>
          <cell r="AB48">
            <v>1535.4938194007962</v>
          </cell>
          <cell r="AC48">
            <v>1528.9676127182101</v>
          </cell>
          <cell r="AD48">
            <v>1585.6909158155281</v>
          </cell>
          <cell r="AE48">
            <v>1616.1292303569635</v>
          </cell>
          <cell r="AF48">
            <v>1591.78070968471</v>
          </cell>
          <cell r="AG48">
            <v>1659.8192866969086</v>
          </cell>
          <cell r="AH48">
            <v>1616.7618232128334</v>
          </cell>
          <cell r="AI48">
            <v>1541.0279216489305</v>
          </cell>
          <cell r="AJ48">
            <v>1651.0936873904111</v>
          </cell>
          <cell r="AK48">
            <v>1668.8340763197932</v>
          </cell>
          <cell r="AL48">
            <v>1351.2656158203363</v>
          </cell>
          <cell r="AM48">
            <v>1442.6864670469661</v>
          </cell>
          <cell r="AN48">
            <v>1620.6036577567465</v>
          </cell>
          <cell r="AO48">
            <v>1451.5412989066001</v>
          </cell>
          <cell r="AP48">
            <v>1770.9185491135433</v>
          </cell>
          <cell r="AQ48">
            <v>1577.7038779130573</v>
          </cell>
          <cell r="AR48">
            <v>1659.8121944718628</v>
          </cell>
          <cell r="AS48">
            <v>1806.340354122935</v>
          </cell>
          <cell r="AT48">
            <v>1638.4575813947924</v>
          </cell>
          <cell r="AU48">
            <v>1827.8848553925918</v>
          </cell>
          <cell r="AV48">
            <v>1807.108794099629</v>
          </cell>
          <cell r="AW48">
            <v>1593.0455759194076</v>
          </cell>
          <cell r="AX48">
            <v>1852.7333684213729</v>
          </cell>
          <cell r="AY48">
            <v>1598.5293520591881</v>
          </cell>
          <cell r="AZ48">
            <v>1595.3101553150939</v>
          </cell>
          <cell r="BA48">
            <v>1631.4005090906774</v>
          </cell>
        </row>
        <row r="49">
          <cell r="B49">
            <v>21.548167771771588</v>
          </cell>
          <cell r="C49">
            <v>15.131349678936475</v>
          </cell>
          <cell r="D49">
            <v>16.122159961744551</v>
          </cell>
          <cell r="E49">
            <v>27.901914414067203</v>
          </cell>
          <cell r="F49">
            <v>28.403671084192297</v>
          </cell>
          <cell r="G49">
            <v>19.925899593642935</v>
          </cell>
          <cell r="H49">
            <v>22.103496211644625</v>
          </cell>
          <cell r="I49">
            <v>20.098804681534123</v>
          </cell>
          <cell r="J49">
            <v>26.948360908917895</v>
          </cell>
          <cell r="K49">
            <v>28.044171051656413</v>
          </cell>
          <cell r="L49">
            <v>26.377108856736331</v>
          </cell>
          <cell r="M49">
            <v>25.776230694760997</v>
          </cell>
          <cell r="N49">
            <v>24.591603192094844</v>
          </cell>
          <cell r="O49">
            <v>21.951360864804187</v>
          </cell>
          <cell r="P49">
            <v>14.459185761984914</v>
          </cell>
          <cell r="Q49">
            <v>24.841836703627255</v>
          </cell>
          <cell r="R49">
            <v>21.306396437100627</v>
          </cell>
          <cell r="S49">
            <v>21.869943365695793</v>
          </cell>
          <cell r="T49">
            <v>18.392915225169283</v>
          </cell>
          <cell r="U49">
            <v>25.593290871470021</v>
          </cell>
          <cell r="V49">
            <v>19.390690120727101</v>
          </cell>
          <cell r="W49">
            <v>30.486098774205011</v>
          </cell>
          <cell r="X49">
            <v>22.061260611253282</v>
          </cell>
          <cell r="Y49">
            <v>18.316563886184138</v>
          </cell>
          <cell r="Z49">
            <v>17.93311980771669</v>
          </cell>
          <cell r="AA49">
            <v>18.092085398859229</v>
          </cell>
          <cell r="AB49">
            <v>18.193449263216703</v>
          </cell>
          <cell r="AC49">
            <v>18.692673600837562</v>
          </cell>
          <cell r="AD49">
            <v>16.236592790691059</v>
          </cell>
          <cell r="AE49">
            <v>19.495651008809638</v>
          </cell>
          <cell r="AF49">
            <v>24.070233924737259</v>
          </cell>
          <cell r="AG49">
            <v>33.774173743988541</v>
          </cell>
          <cell r="AH49">
            <v>26.818917140533813</v>
          </cell>
          <cell r="AI49">
            <v>26.479664356783935</v>
          </cell>
          <cell r="AJ49">
            <v>25.28425641477423</v>
          </cell>
          <cell r="AK49">
            <v>19.818825250145</v>
          </cell>
          <cell r="AL49">
            <v>17.088169110882024</v>
          </cell>
          <cell r="AM49">
            <v>15.176377082816622</v>
          </cell>
          <cell r="AN49">
            <v>20.964886103650652</v>
          </cell>
          <cell r="AO49">
            <v>18.327195248377656</v>
          </cell>
          <cell r="AP49">
            <v>25.659302941917616</v>
          </cell>
          <cell r="AQ49">
            <v>25.356963312665766</v>
          </cell>
          <cell r="AR49">
            <v>30.921717430590746</v>
          </cell>
          <cell r="AS49">
            <v>29.275032316979161</v>
          </cell>
          <cell r="AT49">
            <v>30.144336310182499</v>
          </cell>
          <cell r="AU49">
            <v>43.061641219652294</v>
          </cell>
          <cell r="AV49">
            <v>36.09112421770832</v>
          </cell>
          <cell r="AW49">
            <v>27.972144677752151</v>
          </cell>
          <cell r="AX49">
            <v>29.692695704554648</v>
          </cell>
          <cell r="AY49">
            <v>24.003822622806442</v>
          </cell>
          <cell r="AZ49">
            <v>22.409251790270805</v>
          </cell>
          <cell r="BA49">
            <v>19.032918860885715</v>
          </cell>
        </row>
        <row r="50">
          <cell r="B50">
            <v>42.048910463531541</v>
          </cell>
          <cell r="C50">
            <v>26.12690418397743</v>
          </cell>
          <cell r="D50">
            <v>25.955773262871368</v>
          </cell>
          <cell r="E50">
            <v>21.804093990978298</v>
          </cell>
          <cell r="F50">
            <v>22.671074931236628</v>
          </cell>
          <cell r="G50">
            <v>22.780818475456158</v>
          </cell>
          <cell r="H50">
            <v>19.473895791841457</v>
          </cell>
          <cell r="I50">
            <v>17.564791871211057</v>
          </cell>
          <cell r="J50">
            <v>21.365124035530542</v>
          </cell>
          <cell r="K50">
            <v>32.207132093184121</v>
          </cell>
          <cell r="L50">
            <v>36.230451306120692</v>
          </cell>
          <cell r="M50">
            <v>38.170125853922052</v>
          </cell>
          <cell r="N50">
            <v>28.799694837670597</v>
          </cell>
          <cell r="O50">
            <v>26.706380798125931</v>
          </cell>
          <cell r="P50">
            <v>29.131599607758076</v>
          </cell>
          <cell r="Q50">
            <v>29.558725925384678</v>
          </cell>
          <cell r="R50">
            <v>28.390394433123408</v>
          </cell>
          <cell r="S50">
            <v>21.204549781077478</v>
          </cell>
          <cell r="T50">
            <v>18.148082438865725</v>
          </cell>
          <cell r="U50">
            <v>21.085089412662267</v>
          </cell>
          <cell r="V50">
            <v>27.850252551369813</v>
          </cell>
          <cell r="W50">
            <v>24.548376709895187</v>
          </cell>
          <cell r="X50">
            <v>31.178765092499688</v>
          </cell>
          <cell r="Y50">
            <v>21.374456622752632</v>
          </cell>
          <cell r="Z50">
            <v>26.914701845103888</v>
          </cell>
          <cell r="AA50">
            <v>22.116361160976524</v>
          </cell>
          <cell r="AB50">
            <v>20.532439416160347</v>
          </cell>
          <cell r="AC50">
            <v>19.615870450872841</v>
          </cell>
          <cell r="AD50">
            <v>19.011351674300833</v>
          </cell>
          <cell r="AE50">
            <v>18.121168812317862</v>
          </cell>
          <cell r="AF50">
            <v>15.162730252005877</v>
          </cell>
          <cell r="AG50">
            <v>17.990893277396911</v>
          </cell>
          <cell r="AH50">
            <v>23.87083612289992</v>
          </cell>
          <cell r="AI50">
            <v>27.789233448779804</v>
          </cell>
          <cell r="AJ50">
            <v>36.454730691735605</v>
          </cell>
          <cell r="AK50">
            <v>24.937166041362534</v>
          </cell>
          <cell r="AL50">
            <v>25.880416347976453</v>
          </cell>
          <cell r="AM50">
            <v>22.746386778201167</v>
          </cell>
          <cell r="AN50">
            <v>24.844609285074817</v>
          </cell>
          <cell r="AO50">
            <v>15.798456982811453</v>
          </cell>
          <cell r="AP50">
            <v>19.907545524850033</v>
          </cell>
          <cell r="AQ50">
            <v>23.367445408160314</v>
          </cell>
          <cell r="AR50">
            <v>25.665681556571581</v>
          </cell>
          <cell r="AS50">
            <v>27.528136525895093</v>
          </cell>
          <cell r="AT50">
            <v>22.561446114643587</v>
          </cell>
          <cell r="AU50">
            <v>27.969962799341996</v>
          </cell>
          <cell r="AV50">
            <v>35.181503681725907</v>
          </cell>
          <cell r="AW50">
            <v>26.221628838451267</v>
          </cell>
          <cell r="AX50">
            <v>31.888030617863869</v>
          </cell>
          <cell r="AY50">
            <v>19.979450279357525</v>
          </cell>
          <cell r="AZ50">
            <v>30.381101325211951</v>
          </cell>
          <cell r="BA50">
            <v>23.492400276527352</v>
          </cell>
        </row>
        <row r="51">
          <cell r="B51">
            <v>1569.1579253633065</v>
          </cell>
          <cell r="C51">
            <v>1486.5601808501292</v>
          </cell>
          <cell r="D51">
            <v>1567.8341528011085</v>
          </cell>
          <cell r="E51">
            <v>1617.2426764180818</v>
          </cell>
          <cell r="F51">
            <v>1569.2600721745275</v>
          </cell>
          <cell r="G51">
            <v>1603.2085659824588</v>
          </cell>
          <cell r="H51">
            <v>1637.0617460497688</v>
          </cell>
          <cell r="I51">
            <v>1341.3801486745522</v>
          </cell>
          <cell r="J51">
            <v>1630.7260547934095</v>
          </cell>
          <cell r="K51">
            <v>1519.0447515995947</v>
          </cell>
          <cell r="L51">
            <v>1425.1683081718006</v>
          </cell>
          <cell r="M51">
            <v>1388.2613221490158</v>
          </cell>
          <cell r="N51">
            <v>1410.4660385812374</v>
          </cell>
          <cell r="O51">
            <v>1456.0908727653175</v>
          </cell>
          <cell r="P51">
            <v>1407.8375067588413</v>
          </cell>
          <cell r="Q51">
            <v>1439.3940777816345</v>
          </cell>
          <cell r="R51">
            <v>1356.9565979105771</v>
          </cell>
          <cell r="S51">
            <v>1497.7732962116886</v>
          </cell>
          <cell r="T51">
            <v>1403.7496673467576</v>
          </cell>
          <cell r="U51">
            <v>1403.3444497104347</v>
          </cell>
          <cell r="V51">
            <v>1323.8765167757283</v>
          </cell>
          <cell r="W51">
            <v>1351.7373756439868</v>
          </cell>
          <cell r="X51">
            <v>1433.1251479656833</v>
          </cell>
          <cell r="Y51">
            <v>1374.3745093306925</v>
          </cell>
          <cell r="Z51">
            <v>1393.713581662523</v>
          </cell>
          <cell r="AA51">
            <v>1264.1896825266117</v>
          </cell>
          <cell r="AB51">
            <v>1342.2258537607377</v>
          </cell>
          <cell r="AC51">
            <v>1316.2772833830259</v>
          </cell>
          <cell r="AD51">
            <v>1393.7329653759709</v>
          </cell>
          <cell r="AE51">
            <v>1421.2821428970201</v>
          </cell>
          <cell r="AF51">
            <v>1391.0402305345237</v>
          </cell>
          <cell r="AG51">
            <v>1457.6830155644236</v>
          </cell>
          <cell r="AH51">
            <v>1399.533651511538</v>
          </cell>
          <cell r="AI51">
            <v>1329.5652596687612</v>
          </cell>
          <cell r="AJ51">
            <v>1407.9080262473608</v>
          </cell>
          <cell r="AK51">
            <v>1438.9298753407884</v>
          </cell>
          <cell r="AL51">
            <v>1189.4701983084476</v>
          </cell>
          <cell r="AM51">
            <v>1231.2864986133345</v>
          </cell>
          <cell r="AN51">
            <v>1422.5158090690768</v>
          </cell>
          <cell r="AO51">
            <v>1265.0235118246437</v>
          </cell>
          <cell r="AP51">
            <v>1538.6246527888404</v>
          </cell>
          <cell r="AQ51">
            <v>1369.3130009187721</v>
          </cell>
          <cell r="AR51">
            <v>1434.4985750563094</v>
          </cell>
          <cell r="AS51">
            <v>1573.6145207006557</v>
          </cell>
          <cell r="AT51">
            <v>1400.8825869277839</v>
          </cell>
          <cell r="AU51">
            <v>1601.9511549646488</v>
          </cell>
          <cell r="AV51">
            <v>1539.351523742027</v>
          </cell>
          <cell r="AW51">
            <v>1375.8150260953998</v>
          </cell>
          <cell r="AX51">
            <v>1630.41342026243</v>
          </cell>
          <cell r="AY51">
            <v>1395.9347155987371</v>
          </cell>
          <cell r="AZ51">
            <v>1380.5814976857862</v>
          </cell>
          <cell r="BA51">
            <v>1435.0463374461999</v>
          </cell>
        </row>
        <row r="52">
          <cell r="B52">
            <v>372.13604275454418</v>
          </cell>
          <cell r="C52">
            <v>366.62969663360582</v>
          </cell>
          <cell r="D52">
            <v>401.89928516252439</v>
          </cell>
          <cell r="E52">
            <v>376.63822846553967</v>
          </cell>
          <cell r="F52">
            <v>341.69051389622058</v>
          </cell>
          <cell r="G52">
            <v>350.30798555992084</v>
          </cell>
          <cell r="H52">
            <v>348.35592434950456</v>
          </cell>
          <cell r="I52">
            <v>297.64583041127059</v>
          </cell>
          <cell r="J52">
            <v>399.08428051280293</v>
          </cell>
          <cell r="K52">
            <v>355.22338743546032</v>
          </cell>
          <cell r="L52">
            <v>375.92377010304835</v>
          </cell>
          <cell r="M52">
            <v>369.88397888980273</v>
          </cell>
          <cell r="N52">
            <v>330.05182915753403</v>
          </cell>
          <cell r="O52">
            <v>386.41514383409128</v>
          </cell>
          <cell r="P52">
            <v>361.60550360624285</v>
          </cell>
          <cell r="Q52">
            <v>276.59853010126108</v>
          </cell>
          <cell r="R52">
            <v>249.12387468380496</v>
          </cell>
          <cell r="S52">
            <v>338.19156910336949</v>
          </cell>
          <cell r="T52">
            <v>290.41662970519531</v>
          </cell>
          <cell r="U52">
            <v>321.99511033534083</v>
          </cell>
          <cell r="V52">
            <v>346.24303631875978</v>
          </cell>
          <cell r="W52">
            <v>349.89091090779897</v>
          </cell>
          <cell r="X52">
            <v>367.89172857738743</v>
          </cell>
          <cell r="Y52">
            <v>313.37394618796759</v>
          </cell>
          <cell r="Z52">
            <v>314.71976140993058</v>
          </cell>
          <cell r="AA52">
            <v>331.3501539880433</v>
          </cell>
          <cell r="AB52">
            <v>355.96815420071238</v>
          </cell>
          <cell r="AC52">
            <v>318.2889705715001</v>
          </cell>
          <cell r="AD52">
            <v>345.14097129363569</v>
          </cell>
          <cell r="AE52">
            <v>350.48709817889483</v>
          </cell>
          <cell r="AF52">
            <v>373.29528760311899</v>
          </cell>
          <cell r="AG52">
            <v>357.57415555328168</v>
          </cell>
          <cell r="AH52">
            <v>338.39142815273698</v>
          </cell>
          <cell r="AI52">
            <v>367.43923330578258</v>
          </cell>
          <cell r="AJ52">
            <v>411.19235655033066</v>
          </cell>
          <cell r="AK52">
            <v>366.38600364815221</v>
          </cell>
          <cell r="AL52">
            <v>315.12808575260772</v>
          </cell>
          <cell r="AM52">
            <v>307.58128339834497</v>
          </cell>
          <cell r="AN52">
            <v>383.42072728822956</v>
          </cell>
          <cell r="AO52">
            <v>363.4008809058783</v>
          </cell>
          <cell r="AP52">
            <v>341.69893787418431</v>
          </cell>
          <cell r="AQ52">
            <v>357.72375575677376</v>
          </cell>
          <cell r="AR52">
            <v>441.21704543124685</v>
          </cell>
          <cell r="AS52">
            <v>397.41938544372101</v>
          </cell>
          <cell r="AT52">
            <v>416.12553012040985</v>
          </cell>
          <cell r="AU52">
            <v>511.33191587899717</v>
          </cell>
          <cell r="AV52">
            <v>454.77633364965351</v>
          </cell>
          <cell r="AW52">
            <v>374.84373103531982</v>
          </cell>
          <cell r="AX52">
            <v>390.86636020407849</v>
          </cell>
          <cell r="AY52">
            <v>396.28418577197306</v>
          </cell>
          <cell r="AZ52">
            <v>402.91065424821289</v>
          </cell>
          <cell r="BA52">
            <v>377.74783126734269</v>
          </cell>
        </row>
        <row r="53">
          <cell r="B53">
            <v>44.061375434512968</v>
          </cell>
          <cell r="C53">
            <v>28.807534613951038</v>
          </cell>
          <cell r="D53">
            <v>39.84912392559805</v>
          </cell>
          <cell r="E53">
            <v>49.62214294743918</v>
          </cell>
          <cell r="F53">
            <v>33.899801504613549</v>
          </cell>
          <cell r="G53">
            <v>25.275961190754916</v>
          </cell>
          <cell r="H53">
            <v>32.53443889685056</v>
          </cell>
          <cell r="I53">
            <v>19.063069802234793</v>
          </cell>
          <cell r="J53">
            <v>28.611943977311373</v>
          </cell>
          <cell r="K53">
            <v>24.807307492774029</v>
          </cell>
          <cell r="L53">
            <v>20.488940628637952</v>
          </cell>
          <cell r="M53">
            <v>35.382038123389648</v>
          </cell>
          <cell r="N53">
            <v>24.069375991474832</v>
          </cell>
          <cell r="O53">
            <v>22.355517732573212</v>
          </cell>
          <cell r="P53">
            <v>18.318369691063662</v>
          </cell>
          <cell r="Q53">
            <v>26.210657070310361</v>
          </cell>
          <cell r="R53">
            <v>24.204172083859685</v>
          </cell>
          <cell r="S53">
            <v>33.05551589567866</v>
          </cell>
          <cell r="T53">
            <v>30.86844673112747</v>
          </cell>
          <cell r="U53">
            <v>29.59807650071091</v>
          </cell>
          <cell r="V53">
            <v>25.862825612370685</v>
          </cell>
          <cell r="W53">
            <v>24.834839669568311</v>
          </cell>
          <cell r="X53">
            <v>18.615773987351048</v>
          </cell>
          <cell r="Y53">
            <v>21.171947169999751</v>
          </cell>
          <cell r="Z53">
            <v>29.462951835456646</v>
          </cell>
          <cell r="AA53">
            <v>18.199959375703376</v>
          </cell>
          <cell r="AB53">
            <v>31.597737272155875</v>
          </cell>
          <cell r="AC53">
            <v>22.291292077292486</v>
          </cell>
          <cell r="AD53">
            <v>25.693191840450652</v>
          </cell>
          <cell r="AE53">
            <v>25.291700628621832</v>
          </cell>
          <cell r="AF53">
            <v>17.711323313368741</v>
          </cell>
          <cell r="AG53">
            <v>22.710529008492784</v>
          </cell>
          <cell r="AH53">
            <v>22.875786945115696</v>
          </cell>
          <cell r="AI53">
            <v>18.634833565465588</v>
          </cell>
          <cell r="AJ53">
            <v>23.713563883449901</v>
          </cell>
          <cell r="AK53">
            <v>21.40809710473447</v>
          </cell>
          <cell r="AL53">
            <v>25.700287098311772</v>
          </cell>
          <cell r="AM53">
            <v>24.33034204414782</v>
          </cell>
          <cell r="AN53">
            <v>23.196202981341745</v>
          </cell>
          <cell r="AO53">
            <v>20.038317687421607</v>
          </cell>
          <cell r="AP53">
            <v>31.314898436210179</v>
          </cell>
          <cell r="AQ53">
            <v>24.77883009644221</v>
          </cell>
          <cell r="AR53">
            <v>21.241765934326644</v>
          </cell>
          <cell r="AS53">
            <v>25.672133869380108</v>
          </cell>
          <cell r="AT53">
            <v>20.240281375053087</v>
          </cell>
          <cell r="AU53">
            <v>18.851440961623478</v>
          </cell>
          <cell r="AV53">
            <v>27.670002042066571</v>
          </cell>
          <cell r="AW53">
            <v>24.0778613909455</v>
          </cell>
          <cell r="AX53">
            <v>22.211641724749541</v>
          </cell>
          <cell r="AY53">
            <v>24.178089250747192</v>
          </cell>
          <cell r="AZ53">
            <v>21.188511874988126</v>
          </cell>
          <cell r="BA53">
            <v>21.724600421162624</v>
          </cell>
        </row>
        <row r="54">
          <cell r="B54">
            <v>219.742431435003</v>
          </cell>
          <cell r="C54">
            <v>176.23251120464732</v>
          </cell>
          <cell r="D54">
            <v>229.42696518998983</v>
          </cell>
          <cell r="E54">
            <v>218.29531124259628</v>
          </cell>
          <cell r="F54">
            <v>214.79670429744056</v>
          </cell>
          <cell r="G54">
            <v>265.31837432656886</v>
          </cell>
          <cell r="H54">
            <v>206.19271052300479</v>
          </cell>
          <cell r="I54">
            <v>199.63252138949926</v>
          </cell>
          <cell r="J54">
            <v>234.97798841232651</v>
          </cell>
          <cell r="K54">
            <v>213.31616393685613</v>
          </cell>
          <cell r="L54">
            <v>195.94181742028078</v>
          </cell>
          <cell r="M54">
            <v>203.8703039977664</v>
          </cell>
          <cell r="N54">
            <v>217.72545078046477</v>
          </cell>
          <cell r="O54">
            <v>222.67914825083957</v>
          </cell>
          <cell r="P54">
            <v>244.52342912304601</v>
          </cell>
          <cell r="Q54">
            <v>227.6939517381218</v>
          </cell>
          <cell r="R54">
            <v>209.19647275420851</v>
          </cell>
          <cell r="S54">
            <v>208.49871501998859</v>
          </cell>
          <cell r="T54">
            <v>178.93905792601791</v>
          </cell>
          <cell r="U54">
            <v>192.09099631252241</v>
          </cell>
          <cell r="V54">
            <v>171.61305831742365</v>
          </cell>
          <cell r="W54">
            <v>180.04974240540062</v>
          </cell>
          <cell r="X54">
            <v>221.01112701937927</v>
          </cell>
          <cell r="Y54">
            <v>207.5494414345437</v>
          </cell>
          <cell r="Z54">
            <v>253.82196153231274</v>
          </cell>
          <cell r="AA54">
            <v>198.56799354403071</v>
          </cell>
          <cell r="AB54">
            <v>238.51470074725887</v>
          </cell>
          <cell r="AC54">
            <v>218.71344197373512</v>
          </cell>
          <cell r="AD54">
            <v>233.18102933227118</v>
          </cell>
          <cell r="AE54">
            <v>231.69599490849816</v>
          </cell>
          <cell r="AF54">
            <v>201.41174143971071</v>
          </cell>
          <cell r="AG54">
            <v>221.08359766704186</v>
          </cell>
          <cell r="AH54">
            <v>239.22269505176379</v>
          </cell>
          <cell r="AI54">
            <v>220.12829715978802</v>
          </cell>
          <cell r="AJ54">
            <v>226.92968969799622</v>
          </cell>
          <cell r="AK54">
            <v>206.11079511226052</v>
          </cell>
          <cell r="AL54">
            <v>191.68467959163311</v>
          </cell>
          <cell r="AM54">
            <v>203.16931974476336</v>
          </cell>
          <cell r="AN54">
            <v>240.32911284477984</v>
          </cell>
          <cell r="AO54">
            <v>196.21290658846576</v>
          </cell>
          <cell r="AP54">
            <v>245.50805066458895</v>
          </cell>
          <cell r="AQ54">
            <v>210.95823919286707</v>
          </cell>
          <cell r="AR54">
            <v>203.17207403263458</v>
          </cell>
          <cell r="AS54">
            <v>232.15806264157209</v>
          </cell>
          <cell r="AT54">
            <v>200.47434187308215</v>
          </cell>
          <cell r="AU54">
            <v>204.46828922083117</v>
          </cell>
          <cell r="AV54">
            <v>209.9607803096734</v>
          </cell>
          <cell r="AW54">
            <v>198.17423230974632</v>
          </cell>
          <cell r="AX54">
            <v>235.18316260872473</v>
          </cell>
          <cell r="AY54">
            <v>225.41513246449867</v>
          </cell>
          <cell r="AZ54">
            <v>222.5564623869011</v>
          </cell>
          <cell r="BA54">
            <v>217.66589251751395</v>
          </cell>
        </row>
        <row r="55">
          <cell r="B55">
            <v>125.00834571152934</v>
          </cell>
          <cell r="C55">
            <v>84.459858725988425</v>
          </cell>
          <cell r="D55">
            <v>102.7827163824074</v>
          </cell>
          <cell r="E55">
            <v>96.352777580789891</v>
          </cell>
          <cell r="F55">
            <v>83.950274281727616</v>
          </cell>
          <cell r="G55">
            <v>86.155666014942668</v>
          </cell>
          <cell r="H55">
            <v>109.02055132922327</v>
          </cell>
          <cell r="I55">
            <v>93.897486246824684</v>
          </cell>
          <cell r="J55">
            <v>98.256232976509537</v>
          </cell>
          <cell r="K55">
            <v>107.2275130314484</v>
          </cell>
          <cell r="L55">
            <v>88.531638240602149</v>
          </cell>
          <cell r="M55">
            <v>86.946638786800975</v>
          </cell>
          <cell r="N55">
            <v>103.56476828249313</v>
          </cell>
          <cell r="O55">
            <v>112.44101597410956</v>
          </cell>
          <cell r="P55">
            <v>108.93877787926645</v>
          </cell>
          <cell r="Q55">
            <v>91.011331737999996</v>
          </cell>
          <cell r="R55">
            <v>91.287309476168957</v>
          </cell>
          <cell r="S55">
            <v>98.025830477822211</v>
          </cell>
          <cell r="T55">
            <v>119.27792069546705</v>
          </cell>
          <cell r="U55">
            <v>116.48238911558335</v>
          </cell>
          <cell r="V55">
            <v>99.66261261387173</v>
          </cell>
          <cell r="W55">
            <v>107.88161751643277</v>
          </cell>
          <cell r="X55">
            <v>97.790660969752992</v>
          </cell>
          <cell r="Y55">
            <v>88.372628489473669</v>
          </cell>
          <cell r="Z55">
            <v>109.48461678399549</v>
          </cell>
          <cell r="AA55">
            <v>77.7581975987747</v>
          </cell>
          <cell r="AB55">
            <v>81.362664990571972</v>
          </cell>
          <cell r="AC55">
            <v>74.658886587614091</v>
          </cell>
          <cell r="AD55">
            <v>84.0709550769581</v>
          </cell>
          <cell r="AE55">
            <v>94.366688625629465</v>
          </cell>
          <cell r="AF55">
            <v>106.21115380268957</v>
          </cell>
          <cell r="AG55">
            <v>89.293632115692887</v>
          </cell>
          <cell r="AH55">
            <v>90.229381391459754</v>
          </cell>
          <cell r="AI55">
            <v>90.667425505566882</v>
          </cell>
          <cell r="AJ55">
            <v>85.044176615522773</v>
          </cell>
          <cell r="AK55">
            <v>84.119890275236543</v>
          </cell>
          <cell r="AL55">
            <v>85.480751111258911</v>
          </cell>
          <cell r="AM55">
            <v>84.100133029694931</v>
          </cell>
          <cell r="AN55">
            <v>85.479814127978869</v>
          </cell>
          <cell r="AO55">
            <v>62.416305350157224</v>
          </cell>
          <cell r="AP55">
            <v>97.182919093644912</v>
          </cell>
          <cell r="AQ55">
            <v>97.150360863761648</v>
          </cell>
          <cell r="AR55">
            <v>97.84720737397376</v>
          </cell>
          <cell r="AS55">
            <v>116.4896644963888</v>
          </cell>
          <cell r="AT55">
            <v>97.595690846338357</v>
          </cell>
          <cell r="AU55">
            <v>90.113707104212963</v>
          </cell>
          <cell r="AV55">
            <v>93.024240531417803</v>
          </cell>
          <cell r="AW55">
            <v>80.554678965893913</v>
          </cell>
          <cell r="AX55">
            <v>126.23145328372328</v>
          </cell>
          <cell r="AY55">
            <v>89.433758381506493</v>
          </cell>
          <cell r="AZ55">
            <v>88.798065051254625</v>
          </cell>
          <cell r="BA55">
            <v>83.283794159156145</v>
          </cell>
        </row>
        <row r="56">
          <cell r="B56">
            <v>75.025649663874546</v>
          </cell>
          <cell r="C56">
            <v>152.38805201259407</v>
          </cell>
          <cell r="D56">
            <v>79.062189634243538</v>
          </cell>
          <cell r="E56">
            <v>80.589154839684397</v>
          </cell>
          <cell r="F56">
            <v>88.043045406977271</v>
          </cell>
          <cell r="G56">
            <v>129.22951512959909</v>
          </cell>
          <cell r="H56">
            <v>63.757606630926119</v>
          </cell>
          <cell r="I56">
            <v>88.446085994358469</v>
          </cell>
          <cell r="J56">
            <v>111.34400164735908</v>
          </cell>
          <cell r="K56">
            <v>140.8248721559327</v>
          </cell>
          <cell r="L56">
            <v>126.05496732388468</v>
          </cell>
          <cell r="M56">
            <v>54.632195175245599</v>
          </cell>
          <cell r="N56">
            <v>105.50351784351955</v>
          </cell>
          <cell r="O56">
            <v>100.16074767495417</v>
          </cell>
          <cell r="P56">
            <v>71.157388597490737</v>
          </cell>
          <cell r="Q56">
            <v>143.07247806416652</v>
          </cell>
          <cell r="R56">
            <v>124.95689297470749</v>
          </cell>
          <cell r="S56">
            <v>172.56418951075577</v>
          </cell>
          <cell r="T56">
            <v>122.17747420089299</v>
          </cell>
          <cell r="U56">
            <v>113.75406027118566</v>
          </cell>
          <cell r="V56">
            <v>86.59730705047393</v>
          </cell>
          <cell r="W56">
            <v>126.24439287617695</v>
          </cell>
          <cell r="X56">
            <v>107.52567556903374</v>
          </cell>
          <cell r="Y56">
            <v>140.04582816656819</v>
          </cell>
          <cell r="Z56">
            <v>83.254317829756488</v>
          </cell>
          <cell r="AA56">
            <v>132.28835564924765</v>
          </cell>
          <cell r="AB56">
            <v>65.605698721977788</v>
          </cell>
          <cell r="AC56">
            <v>109.15686096001093</v>
          </cell>
          <cell r="AD56">
            <v>122.48712623403226</v>
          </cell>
          <cell r="AE56">
            <v>94.219582184209656</v>
          </cell>
          <cell r="AF56">
            <v>149.05497796361169</v>
          </cell>
          <cell r="AG56">
            <v>142.43749786827655</v>
          </cell>
          <cell r="AH56">
            <v>146.29866416874745</v>
          </cell>
          <cell r="AI56">
            <v>117.6315646476404</v>
          </cell>
          <cell r="AJ56">
            <v>62.987413430032149</v>
          </cell>
          <cell r="AK56">
            <v>135.79280064333008</v>
          </cell>
          <cell r="AL56">
            <v>123.64847638366976</v>
          </cell>
          <cell r="AM56">
            <v>122.81684742170414</v>
          </cell>
          <cell r="AN56">
            <v>104.69284222193802</v>
          </cell>
          <cell r="AO56">
            <v>105.23245490941791</v>
          </cell>
          <cell r="AP56">
            <v>115.99271254826198</v>
          </cell>
          <cell r="AQ56">
            <v>82.204707119619528</v>
          </cell>
          <cell r="AR56">
            <v>105.53018742476209</v>
          </cell>
          <cell r="AS56">
            <v>198.32633626261546</v>
          </cell>
          <cell r="AT56">
            <v>122.19626867010808</v>
          </cell>
          <cell r="AU56">
            <v>198.30567092003213</v>
          </cell>
          <cell r="AV56">
            <v>146.04800057658352</v>
          </cell>
          <cell r="AW56">
            <v>105.82048792329165</v>
          </cell>
          <cell r="AX56">
            <v>211.70439645022617</v>
          </cell>
          <cell r="AY56">
            <v>94.35725907950993</v>
          </cell>
          <cell r="AZ56">
            <v>102.2793898833079</v>
          </cell>
          <cell r="BA56">
            <v>156.83911396558699</v>
          </cell>
        </row>
        <row r="57">
          <cell r="B57">
            <v>62.210311930539184</v>
          </cell>
          <cell r="C57">
            <v>43.735549111052528</v>
          </cell>
          <cell r="D57">
            <v>53.680554704072001</v>
          </cell>
          <cell r="E57">
            <v>67.213539338141217</v>
          </cell>
          <cell r="F57">
            <v>61.979644190073991</v>
          </cell>
          <cell r="G57">
            <v>59.60853656294244</v>
          </cell>
          <cell r="H57">
            <v>58.051597737727356</v>
          </cell>
          <cell r="I57">
            <v>45.989683170477036</v>
          </cell>
          <cell r="J57">
            <v>71.174024142546486</v>
          </cell>
          <cell r="K57">
            <v>52.322500555843767</v>
          </cell>
          <cell r="L57">
            <v>46.281205536153152</v>
          </cell>
          <cell r="M57">
            <v>58.146514966207299</v>
          </cell>
          <cell r="N57">
            <v>75.368435074292506</v>
          </cell>
          <cell r="O57">
            <v>64.838047480043798</v>
          </cell>
          <cell r="P57">
            <v>66.306602433488408</v>
          </cell>
          <cell r="Q57">
            <v>77.012890536994092</v>
          </cell>
          <cell r="R57">
            <v>62.54806318060691</v>
          </cell>
          <cell r="S57">
            <v>55.187809347039781</v>
          </cell>
          <cell r="T57">
            <v>63.680179780596696</v>
          </cell>
          <cell r="U57">
            <v>64.664370181137215</v>
          </cell>
          <cell r="V57">
            <v>83.466061400590903</v>
          </cell>
          <cell r="W57">
            <v>72.865684402202888</v>
          </cell>
          <cell r="X57">
            <v>71.389073650271115</v>
          </cell>
          <cell r="Y57">
            <v>64.042643497366001</v>
          </cell>
          <cell r="Z57">
            <v>55.994244731227845</v>
          </cell>
          <cell r="AA57">
            <v>49.843267071811681</v>
          </cell>
          <cell r="AB57">
            <v>61.98393742579789</v>
          </cell>
          <cell r="AC57">
            <v>53.143705760520746</v>
          </cell>
          <cell r="AD57">
            <v>43.919030413383027</v>
          </cell>
          <cell r="AE57">
            <v>40.23207646185282</v>
          </cell>
          <cell r="AF57">
            <v>45.315572381060008</v>
          </cell>
          <cell r="AG57">
            <v>50.400764009686554</v>
          </cell>
          <cell r="AH57">
            <v>52.891619232062247</v>
          </cell>
          <cell r="AI57">
            <v>46.333978727724599</v>
          </cell>
          <cell r="AJ57">
            <v>48.874768033693016</v>
          </cell>
          <cell r="AK57">
            <v>76.319232935361583</v>
          </cell>
          <cell r="AL57">
            <v>40.264983982352874</v>
          </cell>
          <cell r="AM57">
            <v>40.472029942955061</v>
          </cell>
          <cell r="AN57">
            <v>35.34922055960552</v>
          </cell>
          <cell r="AO57">
            <v>41.565240301730313</v>
          </cell>
          <cell r="AP57">
            <v>68.499439538191041</v>
          </cell>
          <cell r="AQ57">
            <v>57.092749787642212</v>
          </cell>
          <cell r="AR57">
            <v>58.30875439711555</v>
          </cell>
          <cell r="AS57">
            <v>48.031036159438337</v>
          </cell>
          <cell r="AT57">
            <v>46.845297555314957</v>
          </cell>
          <cell r="AU57">
            <v>44.344266978626912</v>
          </cell>
          <cell r="AV57">
            <v>64.946125478984726</v>
          </cell>
          <cell r="AW57">
            <v>74.102439616458298</v>
          </cell>
          <cell r="AX57">
            <v>60.785160801589306</v>
          </cell>
          <cell r="AY57">
            <v>62.542044166284093</v>
          </cell>
          <cell r="AZ57">
            <v>52.192646434970911</v>
          </cell>
          <cell r="BA57">
            <v>86.262834787650576</v>
          </cell>
        </row>
        <row r="58">
          <cell r="B58">
            <v>176.42589161294273</v>
          </cell>
          <cell r="C58">
            <v>130.28118437440341</v>
          </cell>
          <cell r="D58">
            <v>167.59536275243084</v>
          </cell>
          <cell r="E58">
            <v>187.80435915382222</v>
          </cell>
          <cell r="F58">
            <v>181.92889358115929</v>
          </cell>
          <cell r="G58">
            <v>187.05694515098955</v>
          </cell>
          <cell r="H58">
            <v>241.09406598397504</v>
          </cell>
          <cell r="I58">
            <v>160.99708572942478</v>
          </cell>
          <cell r="J58">
            <v>205.05845316726626</v>
          </cell>
          <cell r="K58">
            <v>188.34735294844239</v>
          </cell>
          <cell r="L58">
            <v>149.46966757211229</v>
          </cell>
          <cell r="M58">
            <v>147.31767569322841</v>
          </cell>
          <cell r="N58">
            <v>149.45809467297983</v>
          </cell>
          <cell r="O58">
            <v>130.09794322282312</v>
          </cell>
          <cell r="P58">
            <v>142.38198375434166</v>
          </cell>
          <cell r="Q58">
            <v>174.66494955214978</v>
          </cell>
          <cell r="R58">
            <v>177.36796648563254</v>
          </cell>
          <cell r="S58">
            <v>163.85279840091377</v>
          </cell>
          <cell r="T58">
            <v>168.58570625979476</v>
          </cell>
          <cell r="U58">
            <v>169.52455813845958</v>
          </cell>
          <cell r="V58">
            <v>163.56383945168258</v>
          </cell>
          <cell r="W58">
            <v>153.85059513235035</v>
          </cell>
          <cell r="X58">
            <v>168.23162688973315</v>
          </cell>
          <cell r="Y58">
            <v>175.40064969471007</v>
          </cell>
          <cell r="Z58">
            <v>184.91750230155625</v>
          </cell>
          <cell r="AA58">
            <v>125.4629248395615</v>
          </cell>
          <cell r="AB58">
            <v>177.30316362874504</v>
          </cell>
          <cell r="AC58">
            <v>188.70797960716482</v>
          </cell>
          <cell r="AD58">
            <v>171.64954906256224</v>
          </cell>
          <cell r="AE58">
            <v>166.9267315014348</v>
          </cell>
          <cell r="AF58">
            <v>143.3619618035936</v>
          </cell>
          <cell r="AG58">
            <v>171.08530304580648</v>
          </cell>
          <cell r="AH58">
            <v>135.12095464954902</v>
          </cell>
          <cell r="AI58">
            <v>125.24759979065199</v>
          </cell>
          <cell r="AJ58">
            <v>163.30058570604436</v>
          </cell>
          <cell r="AK58">
            <v>185.71420565827853</v>
          </cell>
          <cell r="AL58">
            <v>126.5601964240187</v>
          </cell>
          <cell r="AM58">
            <v>137.74379382652026</v>
          </cell>
          <cell r="AN58">
            <v>168.07804351224226</v>
          </cell>
          <cell r="AO58">
            <v>140.24187682209484</v>
          </cell>
          <cell r="AP58">
            <v>192.43680684487515</v>
          </cell>
          <cell r="AQ58">
            <v>164.06241874064614</v>
          </cell>
          <cell r="AR58">
            <v>143.96646915648606</v>
          </cell>
          <cell r="AS58">
            <v>166.54866521981475</v>
          </cell>
          <cell r="AT58">
            <v>144.20052757822452</v>
          </cell>
          <cell r="AU58">
            <v>159.65548040574882</v>
          </cell>
          <cell r="AV58">
            <v>151.70842893007725</v>
          </cell>
          <cell r="AW58">
            <v>142.2278189100619</v>
          </cell>
          <cell r="AX58">
            <v>198.11406857987751</v>
          </cell>
          <cell r="AY58">
            <v>151.51827457299993</v>
          </cell>
          <cell r="AZ58">
            <v>155.99447881117155</v>
          </cell>
          <cell r="BA58">
            <v>138.14707559582408</v>
          </cell>
        </row>
        <row r="59">
          <cell r="B59">
            <v>53.269221934673752</v>
          </cell>
          <cell r="C59">
            <v>47.417703797307254</v>
          </cell>
          <cell r="D59">
            <v>54.958495285505848</v>
          </cell>
          <cell r="E59">
            <v>56.101057876415624</v>
          </cell>
          <cell r="F59">
            <v>50.920086313079388</v>
          </cell>
          <cell r="G59">
            <v>53.693681545995574</v>
          </cell>
          <cell r="H59">
            <v>60.912274025906278</v>
          </cell>
          <cell r="I59">
            <v>48.084217744323404</v>
          </cell>
          <cell r="J59">
            <v>58.829127055688851</v>
          </cell>
          <cell r="K59">
            <v>60.062316262753519</v>
          </cell>
          <cell r="L59">
            <v>59.669481555395414</v>
          </cell>
          <cell r="M59">
            <v>54.86587619761525</v>
          </cell>
          <cell r="N59">
            <v>56.869785296503956</v>
          </cell>
          <cell r="O59">
            <v>54.351930649731734</v>
          </cell>
          <cell r="P59">
            <v>56.448927597151652</v>
          </cell>
          <cell r="Q59">
            <v>52.981811982049457</v>
          </cell>
          <cell r="R59">
            <v>47.776415155231398</v>
          </cell>
          <cell r="S59">
            <v>57.772641823719781</v>
          </cell>
          <cell r="T59">
            <v>50.872882107690941</v>
          </cell>
          <cell r="U59">
            <v>53.825324532707576</v>
          </cell>
          <cell r="V59">
            <v>51.353323139966847</v>
          </cell>
          <cell r="W59">
            <v>50.25898250133239</v>
          </cell>
          <cell r="X59">
            <v>53.690123220184212</v>
          </cell>
          <cell r="Y59">
            <v>45.138247377780004</v>
          </cell>
          <cell r="Z59">
            <v>45.108572814624111</v>
          </cell>
          <cell r="AA59">
            <v>48.657202303507418</v>
          </cell>
          <cell r="AB59">
            <v>51.336266499057196</v>
          </cell>
          <cell r="AC59">
            <v>46.193697794569502</v>
          </cell>
          <cell r="AD59">
            <v>47.21613701670033</v>
          </cell>
          <cell r="AE59">
            <v>54.534339723763701</v>
          </cell>
          <cell r="AF59">
            <v>49.368855237879984</v>
          </cell>
          <cell r="AG59">
            <v>55.077196812078625</v>
          </cell>
          <cell r="AH59">
            <v>55.839125575033826</v>
          </cell>
          <cell r="AI59">
            <v>54.674724086747872</v>
          </cell>
          <cell r="AJ59">
            <v>56.300247525455902</v>
          </cell>
          <cell r="AK59">
            <v>52.666485473237074</v>
          </cell>
          <cell r="AL59">
            <v>47.496203429660916</v>
          </cell>
          <cell r="AM59">
            <v>48.438310297400285</v>
          </cell>
          <cell r="AN59">
            <v>54.05152690739083</v>
          </cell>
          <cell r="AO59">
            <v>44.871787528709625</v>
          </cell>
          <cell r="AP59">
            <v>56.93625796884006</v>
          </cell>
          <cell r="AQ59">
            <v>56.711372553551712</v>
          </cell>
          <cell r="AR59">
            <v>52.72057337508091</v>
          </cell>
          <cell r="AS59">
            <v>60.848127987096923</v>
          </cell>
          <cell r="AT59">
            <v>56.431130704215242</v>
          </cell>
          <cell r="AU59">
            <v>57.826122259947489</v>
          </cell>
          <cell r="AV59">
            <v>63.867433843049177</v>
          </cell>
          <cell r="AW59">
            <v>53.945563782012371</v>
          </cell>
          <cell r="AX59">
            <v>57.842024721856298</v>
          </cell>
          <cell r="AY59">
            <v>56.6254110724893</v>
          </cell>
          <cell r="AZ59">
            <v>57.663182154909876</v>
          </cell>
          <cell r="BA59">
            <v>56.872564854902791</v>
          </cell>
        </row>
        <row r="60">
          <cell r="B60">
            <v>171.41295193176424</v>
          </cell>
          <cell r="C60">
            <v>215.33226059630846</v>
          </cell>
          <cell r="D60">
            <v>173.61017447919861</v>
          </cell>
          <cell r="E60">
            <v>171.0633338369372</v>
          </cell>
          <cell r="F60">
            <v>234.89567415886421</v>
          </cell>
          <cell r="G60">
            <v>166.31894432969472</v>
          </cell>
          <cell r="H60">
            <v>185.756765797089</v>
          </cell>
          <cell r="I60">
            <v>154.27369208471646</v>
          </cell>
          <cell r="J60">
            <v>152.39163466068462</v>
          </cell>
          <cell r="K60">
            <v>135.81424936386767</v>
          </cell>
          <cell r="L60">
            <v>134.11805286077697</v>
          </cell>
          <cell r="M60">
            <v>122.6864820080787</v>
          </cell>
          <cell r="N60">
            <v>114.13434408263603</v>
          </cell>
          <cell r="O60">
            <v>100.8928053977056</v>
          </cell>
          <cell r="P60">
            <v>122.20107591591847</v>
          </cell>
          <cell r="Q60">
            <v>115.31459121105287</v>
          </cell>
          <cell r="R60">
            <v>126.27300193943194</v>
          </cell>
          <cell r="S60">
            <v>110.29917428136304</v>
          </cell>
          <cell r="T60">
            <v>135.32718294449865</v>
          </cell>
          <cell r="U60">
            <v>110.13218277867043</v>
          </cell>
          <cell r="V60">
            <v>74.499998602372045</v>
          </cell>
          <cell r="W60">
            <v>75.486598418902119</v>
          </cell>
          <cell r="X60">
            <v>91.867806049400798</v>
          </cell>
          <cell r="Y60">
            <v>80.487243291527619</v>
          </cell>
          <cell r="Z60">
            <v>112.67123854045502</v>
          </cell>
          <cell r="AA60">
            <v>82.843645865928849</v>
          </cell>
          <cell r="AB60">
            <v>77.831692157273551</v>
          </cell>
          <cell r="AC60">
            <v>92.723957029382987</v>
          </cell>
          <cell r="AD60">
            <v>63.170218213889434</v>
          </cell>
          <cell r="AE60">
            <v>99.284844966000833</v>
          </cell>
          <cell r="AF60">
            <v>76.533224093117866</v>
          </cell>
          <cell r="AG60">
            <v>82.021897063337775</v>
          </cell>
          <cell r="AH60">
            <v>82.593679153389274</v>
          </cell>
          <cell r="AI60">
            <v>81.825045687631032</v>
          </cell>
          <cell r="AJ60">
            <v>95.268313615605194</v>
          </cell>
          <cell r="AK60">
            <v>66.935468053450194</v>
          </cell>
          <cell r="AL60">
            <v>60.067562324720392</v>
          </cell>
          <cell r="AM60">
            <v>66.051780117697461</v>
          </cell>
          <cell r="AN60">
            <v>84.484517770104176</v>
          </cell>
          <cell r="AO60">
            <v>68.773662174313984</v>
          </cell>
          <cell r="AP60">
            <v>108.6615245140492</v>
          </cell>
          <cell r="AQ60">
            <v>86.932340211606572</v>
          </cell>
          <cell r="AR60">
            <v>75.254307781979222</v>
          </cell>
          <cell r="AS60">
            <v>93.05007056367927</v>
          </cell>
          <cell r="AT60">
            <v>66.304679415476812</v>
          </cell>
          <cell r="AU60">
            <v>81.297421816967955</v>
          </cell>
          <cell r="AV60">
            <v>95.446792153659516</v>
          </cell>
          <cell r="AW60">
            <v>82.628656390338634</v>
          </cell>
          <cell r="AX60">
            <v>105.74815103271401</v>
          </cell>
          <cell r="AY60">
            <v>84.198576510232712</v>
          </cell>
          <cell r="AZ60">
            <v>88.337438345669483</v>
          </cell>
          <cell r="BA60">
            <v>83.403898780794719</v>
          </cell>
        </row>
        <row r="61">
          <cell r="B61">
            <v>4.9345359324992728</v>
          </cell>
          <cell r="C61">
            <v>6.7143034633648186</v>
          </cell>
          <cell r="D61">
            <v>5.301506921539537</v>
          </cell>
          <cell r="E61">
            <v>9.618936327001288</v>
          </cell>
          <cell r="F61">
            <v>11.558420310122029</v>
          </cell>
          <cell r="G61">
            <v>10.81688189902977</v>
          </cell>
          <cell r="H61">
            <v>9.6508698333982892</v>
          </cell>
          <cell r="I61">
            <v>6.1801237396169366</v>
          </cell>
          <cell r="J61">
            <v>15.054303569590003</v>
          </cell>
          <cell r="K61">
            <v>11.669939968872749</v>
          </cell>
          <cell r="L61">
            <v>5.2629795935965902</v>
          </cell>
          <cell r="M61">
            <v>7.1163458357738341</v>
          </cell>
          <cell r="N61">
            <v>8.8863391419125932</v>
          </cell>
          <cell r="O61">
            <v>7.96021266276846</v>
          </cell>
          <cell r="P61">
            <v>10.7609920910099</v>
          </cell>
          <cell r="Q61">
            <v>9.9887961322299965</v>
          </cell>
          <cell r="R61">
            <v>8.1772720706432711</v>
          </cell>
          <cell r="S61">
            <v>12.667761279268989</v>
          </cell>
          <cell r="T61">
            <v>6.7515302049143973</v>
          </cell>
          <cell r="U61">
            <v>7.4963298616328933</v>
          </cell>
          <cell r="V61">
            <v>5.2774431235307437</v>
          </cell>
          <cell r="W61">
            <v>5.9496580209628718</v>
          </cell>
          <cell r="X61">
            <v>8.2246372726965262</v>
          </cell>
          <cell r="Y61">
            <v>7.2012916219342697</v>
          </cell>
          <cell r="Z61">
            <v>12.900842893290481</v>
          </cell>
          <cell r="AA61">
            <v>4.7513957739751973</v>
          </cell>
          <cell r="AB61">
            <v>4.9821914938194007</v>
          </cell>
          <cell r="AC61">
            <v>7.52327195757562</v>
          </cell>
          <cell r="AD61">
            <v>13.895416654812371</v>
          </cell>
          <cell r="AE61">
            <v>10.567657797478814</v>
          </cell>
          <cell r="AF61">
            <v>10.743869363769917</v>
          </cell>
          <cell r="AG61">
            <v>10.775435724274361</v>
          </cell>
          <cell r="AH61">
            <v>7.6377135993885457</v>
          </cell>
          <cell r="AI61">
            <v>7.2499621057207495</v>
          </cell>
          <cell r="AJ61">
            <v>10.336674405981535</v>
          </cell>
          <cell r="AK61">
            <v>9.6625599269248763</v>
          </cell>
          <cell r="AL61">
            <v>5.1137308370190553</v>
          </cell>
          <cell r="AM61">
            <v>9.6522626321841667</v>
          </cell>
          <cell r="AN61">
            <v>6.9673587131062522</v>
          </cell>
          <cell r="AO61">
            <v>10.979535262009358</v>
          </cell>
          <cell r="AP61">
            <v>8.1421922021949253</v>
          </cell>
          <cell r="AQ61">
            <v>10.156769156982959</v>
          </cell>
          <cell r="AR61">
            <v>6.0606238119367219</v>
          </cell>
          <cell r="AS61">
            <v>10.92491787336488</v>
          </cell>
          <cell r="AT61">
            <v>6.0246801332703273</v>
          </cell>
          <cell r="AU61">
            <v>10.188529446260539</v>
          </cell>
          <cell r="AV61">
            <v>13.736801643262982</v>
          </cell>
          <cell r="AW61">
            <v>20.956123315936399</v>
          </cell>
          <cell r="AX61">
            <v>25.773280559299291</v>
          </cell>
          <cell r="AY61">
            <v>7.2939016049394283</v>
          </cell>
          <cell r="AZ61">
            <v>7.278851694029898</v>
          </cell>
          <cell r="BA61">
            <v>7.638271640336038</v>
          </cell>
        </row>
        <row r="62">
          <cell r="B62">
            <v>77.81939573985882</v>
          </cell>
          <cell r="C62">
            <v>56.757182641054321</v>
          </cell>
          <cell r="D62">
            <v>72.815638142648694</v>
          </cell>
          <cell r="E62">
            <v>72.934273530889925</v>
          </cell>
          <cell r="F62">
            <v>58.962082133254299</v>
          </cell>
          <cell r="G62">
            <v>81.279994116096773</v>
          </cell>
          <cell r="H62">
            <v>74.964632810318321</v>
          </cell>
          <cell r="I62">
            <v>67.432169183536715</v>
          </cell>
          <cell r="J62">
            <v>69.109521298668085</v>
          </cell>
          <cell r="K62">
            <v>63.354764198720325</v>
          </cell>
          <cell r="L62">
            <v>63.669148942722863</v>
          </cell>
          <cell r="M62">
            <v>56.192091870024797</v>
          </cell>
          <cell r="N62">
            <v>54.26924520761937</v>
          </cell>
          <cell r="O62">
            <v>52.314980036175847</v>
          </cell>
          <cell r="P62">
            <v>42.092995549092862</v>
          </cell>
          <cell r="Q62">
            <v>48.59951652874949</v>
          </cell>
          <cell r="R62">
            <v>49.122952608397647</v>
          </cell>
          <cell r="S62">
            <v>54.901960784313729</v>
          </cell>
          <cell r="T62">
            <v>55.971199621514529</v>
          </cell>
          <cell r="U62">
            <v>54.020968916528915</v>
          </cell>
          <cell r="V62">
            <v>49.728161364532113</v>
          </cell>
          <cell r="W62">
            <v>50.31311067685202</v>
          </cell>
          <cell r="X62">
            <v>58.18179768440752</v>
          </cell>
          <cell r="Y62">
            <v>44.572330550908937</v>
          </cell>
          <cell r="Z62">
            <v>45.810892011532587</v>
          </cell>
          <cell r="AA62">
            <v>44.915375198317939</v>
          </cell>
          <cell r="AB62">
            <v>46.150708848383267</v>
          </cell>
          <cell r="AC62">
            <v>50.176388920499811</v>
          </cell>
          <cell r="AD62">
            <v>50.652365643403797</v>
          </cell>
          <cell r="AE62">
            <v>53.963220598251475</v>
          </cell>
          <cell r="AF62">
            <v>47.872075940784271</v>
          </cell>
          <cell r="AG62">
            <v>54.84128608297236</v>
          </cell>
          <cell r="AH62">
            <v>48.483577234837924</v>
          </cell>
          <cell r="AI62">
            <v>43.871279568262615</v>
          </cell>
          <cell r="AJ62">
            <v>58.925267773663407</v>
          </cell>
          <cell r="AK62">
            <v>58.144317764708191</v>
          </cell>
          <cell r="AL62">
            <v>40.26997217695898</v>
          </cell>
          <cell r="AM62">
            <v>37.614428085048807</v>
          </cell>
          <cell r="AN62">
            <v>42.689175938952125</v>
          </cell>
          <cell r="AO62">
            <v>42.397175144478879</v>
          </cell>
          <cell r="AP62">
            <v>52.987246959458481</v>
          </cell>
          <cell r="AQ62">
            <v>50.447251483615219</v>
          </cell>
          <cell r="AR62">
            <v>52.014984608264967</v>
          </cell>
          <cell r="AS62">
            <v>43.51881500456588</v>
          </cell>
          <cell r="AT62">
            <v>47.292722172043135</v>
          </cell>
          <cell r="AU62">
            <v>45.261201548172899</v>
          </cell>
          <cell r="AV62">
            <v>43.049466059652367</v>
          </cell>
          <cell r="AW62">
            <v>45.056135453331706</v>
          </cell>
          <cell r="AX62">
            <v>40.718960014846502</v>
          </cell>
          <cell r="AY62">
            <v>50.744068532381426</v>
          </cell>
          <cell r="AZ62">
            <v>49.04930446950366</v>
          </cell>
          <cell r="BA62">
            <v>53.824073808590825</v>
          </cell>
        </row>
        <row r="63">
          <cell r="B63">
            <v>187.11238381085096</v>
          </cell>
          <cell r="C63">
            <v>177.80313154362011</v>
          </cell>
          <cell r="D63">
            <v>186.85152715278886</v>
          </cell>
          <cell r="E63">
            <v>231.00894462104841</v>
          </cell>
          <cell r="F63">
            <v>206.63462339899422</v>
          </cell>
          <cell r="G63">
            <v>188.14577370262998</v>
          </cell>
          <cell r="H63">
            <v>246.77061500550838</v>
          </cell>
          <cell r="I63">
            <v>159.73849486496175</v>
          </cell>
          <cell r="J63">
            <v>186.834855372481</v>
          </cell>
          <cell r="K63">
            <v>166.07438424862275</v>
          </cell>
          <cell r="L63">
            <v>159.75663839458952</v>
          </cell>
          <cell r="M63">
            <v>191.22148408692937</v>
          </cell>
          <cell r="N63">
            <v>170.56485304980686</v>
          </cell>
          <cell r="O63">
            <v>201.58337984950114</v>
          </cell>
          <cell r="P63">
            <v>163.10146052072861</v>
          </cell>
          <cell r="Q63">
            <v>196.24457312654894</v>
          </cell>
          <cell r="R63">
            <v>186.92251185635294</v>
          </cell>
          <cell r="S63">
            <v>192.75592518560822</v>
          </cell>
          <cell r="T63">
            <v>180.88145716904697</v>
          </cell>
          <cell r="U63">
            <v>169.759793778682</v>
          </cell>
          <cell r="V63">
            <v>166.00912930574228</v>
          </cell>
          <cell r="W63">
            <v>154.11096553561913</v>
          </cell>
          <cell r="X63">
            <v>168.70539891548199</v>
          </cell>
          <cell r="Y63">
            <v>187.01831184791263</v>
          </cell>
          <cell r="Z63">
            <v>145.56667897838466</v>
          </cell>
          <cell r="AA63">
            <v>149.55121131770946</v>
          </cell>
          <cell r="AB63">
            <v>149.58865842586772</v>
          </cell>
          <cell r="AC63">
            <v>134.69911464141839</v>
          </cell>
          <cell r="AD63">
            <v>192.6572590969871</v>
          </cell>
          <cell r="AE63">
            <v>199.71220732238365</v>
          </cell>
          <cell r="AF63">
            <v>170.15962255622105</v>
          </cell>
          <cell r="AG63">
            <v>200.38172061348158</v>
          </cell>
          <cell r="AH63">
            <v>179.94845168279107</v>
          </cell>
          <cell r="AI63">
            <v>155.86160151233926</v>
          </cell>
          <cell r="AJ63">
            <v>165.03468482421715</v>
          </cell>
          <cell r="AK63">
            <v>175.66945835306379</v>
          </cell>
          <cell r="AL63">
            <v>128.05499207431302</v>
          </cell>
          <cell r="AM63">
            <v>149.3159680728732</v>
          </cell>
          <cell r="AN63">
            <v>193.77698199542428</v>
          </cell>
          <cell r="AO63">
            <v>168.89365553029046</v>
          </cell>
          <cell r="AP63">
            <v>219.26366614434136</v>
          </cell>
          <cell r="AQ63">
            <v>171.09449487741031</v>
          </cell>
          <cell r="AR63">
            <v>177.1645817285021</v>
          </cell>
          <cell r="AS63">
            <v>180.62730517901829</v>
          </cell>
          <cell r="AT63">
            <v>177.15173556487358</v>
          </cell>
          <cell r="AU63">
            <v>180.30710842322742</v>
          </cell>
          <cell r="AV63">
            <v>175.11711852394623</v>
          </cell>
          <cell r="AW63">
            <v>173.42729700206334</v>
          </cell>
          <cell r="AX63">
            <v>155.23445604918817</v>
          </cell>
          <cell r="AY63">
            <v>153.34401419117486</v>
          </cell>
          <cell r="AZ63">
            <v>132.3315625850814</v>
          </cell>
          <cell r="BA63">
            <v>151.63638564733844</v>
          </cell>
        </row>
        <row r="64">
          <cell r="B64">
            <v>195.76834142382432</v>
          </cell>
          <cell r="C64">
            <v>153.89927787222311</v>
          </cell>
          <cell r="D64">
            <v>220.07920840639065</v>
          </cell>
          <cell r="E64">
            <v>189.04908287572189</v>
          </cell>
          <cell r="F64">
            <v>202.11460870477899</v>
          </cell>
          <cell r="G64">
            <v>239.69091120822276</v>
          </cell>
          <cell r="H64">
            <v>229.92048903386964</v>
          </cell>
          <cell r="I64">
            <v>213.94236913054999</v>
          </cell>
          <cell r="J64">
            <v>211.09065778923164</v>
          </cell>
          <cell r="K64">
            <v>192.89415499394747</v>
          </cell>
          <cell r="L64">
            <v>169.59489008383071</v>
          </cell>
          <cell r="M64">
            <v>197.19127550385576</v>
          </cell>
          <cell r="N64">
            <v>170.30267985807529</v>
          </cell>
          <cell r="O64">
            <v>151.66710895154083</v>
          </cell>
          <cell r="P64">
            <v>164.89312629639926</v>
          </cell>
          <cell r="Q64">
            <v>179.67502694408418</v>
          </cell>
          <cell r="R64">
            <v>167.96740770793568</v>
          </cell>
          <cell r="S64">
            <v>200.21921996954123</v>
          </cell>
          <cell r="T64">
            <v>207.96475354090893</v>
          </cell>
          <cell r="U64">
            <v>200.79673791166238</v>
          </cell>
          <cell r="V64">
            <v>180.40889003183796</v>
          </cell>
          <cell r="W64">
            <v>165.40876487830877</v>
          </cell>
          <cell r="X64">
            <v>176.57773694238074</v>
          </cell>
          <cell r="Y64">
            <v>152.53317132577115</v>
          </cell>
          <cell r="Z64">
            <v>162.73766669055507</v>
          </cell>
          <cell r="AA64">
            <v>142.80730358976049</v>
          </cell>
          <cell r="AB64">
            <v>154.54207696068161</v>
          </cell>
          <cell r="AC64">
            <v>174.38178528347407</v>
          </cell>
          <cell r="AD64">
            <v>156.71029047768073</v>
          </cell>
          <cell r="AE64">
            <v>157.23026763881603</v>
          </cell>
          <cell r="AF64">
            <v>161.50751497344334</v>
          </cell>
          <cell r="AG64">
            <v>150.37120411109973</v>
          </cell>
          <cell r="AH64">
            <v>166.53841843786185</v>
          </cell>
          <cell r="AI64">
            <v>157.19376417460541</v>
          </cell>
          <cell r="AJ64">
            <v>181.44667403654057</v>
          </cell>
          <cell r="AK64">
            <v>185.1484898835225</v>
          </cell>
          <cell r="AL64">
            <v>118.8271091749526</v>
          </cell>
          <cell r="AM64">
            <v>173.47748641518791</v>
          </cell>
          <cell r="AN64">
            <v>152.27835329894418</v>
          </cell>
          <cell r="AO64">
            <v>152.39242123109176</v>
          </cell>
          <cell r="AP64">
            <v>186.72704785793525</v>
          </cell>
          <cell r="AQ64">
            <v>159.666468273459</v>
          </cell>
          <cell r="AR64">
            <v>168.72622042839109</v>
          </cell>
          <cell r="AS64">
            <v>175.92266457940488</v>
          </cell>
          <cell r="AT64">
            <v>184.86921204218234</v>
          </cell>
          <cell r="AU64">
            <v>154.90209640894861</v>
          </cell>
          <cell r="AV64">
            <v>196.48464245816766</v>
          </cell>
          <cell r="AW64">
            <v>163.03707974268721</v>
          </cell>
          <cell r="AX64">
            <v>160.73922183652419</v>
          </cell>
          <cell r="AY64">
            <v>158.61167586407203</v>
          </cell>
          <cell r="AZ64">
            <v>161.93830451382513</v>
          </cell>
          <cell r="BA64">
            <v>153.82885250706451</v>
          </cell>
        </row>
        <row r="65">
          <cell r="B65">
            <v>1330.7137497511601</v>
          </cell>
          <cell r="C65">
            <v>1018.0047091337194</v>
          </cell>
          <cell r="D65">
            <v>1257.0328114079725</v>
          </cell>
          <cell r="E65">
            <v>1306.7450027595437</v>
          </cell>
          <cell r="F65">
            <v>1309.901307970377</v>
          </cell>
          <cell r="G65">
            <v>1251.6729285289628</v>
          </cell>
          <cell r="H65">
            <v>1346.3541874445709</v>
          </cell>
          <cell r="I65">
            <v>1179.0995371452616</v>
          </cell>
          <cell r="J65">
            <v>1382.4500098279946</v>
          </cell>
          <cell r="K65">
            <v>1400.2800835000864</v>
          </cell>
          <cell r="L65">
            <v>1268.775061440952</v>
          </cell>
          <cell r="M65">
            <v>1239.2587152399481</v>
          </cell>
          <cell r="N65">
            <v>1238.5966771213023</v>
          </cell>
          <cell r="O65">
            <v>1231.5132548201425</v>
          </cell>
          <cell r="P65">
            <v>1198.0259600609745</v>
          </cell>
          <cell r="Q65">
            <v>1252.9200080375576</v>
          </cell>
          <cell r="R65">
            <v>1233.0136805254601</v>
          </cell>
          <cell r="S65">
            <v>1258.9169284218542</v>
          </cell>
          <cell r="T65">
            <v>1317.9192170081906</v>
          </cell>
          <cell r="U65">
            <v>1392.6241778312083</v>
          </cell>
          <cell r="V65">
            <v>1296.1973338849305</v>
          </cell>
          <cell r="W65">
            <v>1546.9827011902648</v>
          </cell>
          <cell r="X65">
            <v>1496.4705252358995</v>
          </cell>
          <cell r="Y65">
            <v>1360.670722403926</v>
          </cell>
          <cell r="Z65">
            <v>1314.9047128153959</v>
          </cell>
          <cell r="AA65">
            <v>1272.7998375028135</v>
          </cell>
          <cell r="AB65">
            <v>1512.7349675256651</v>
          </cell>
          <cell r="AC65">
            <v>1251.9479595784874</v>
          </cell>
          <cell r="AD65">
            <v>1209.9644371105865</v>
          </cell>
          <cell r="AE65">
            <v>1253.0339656770248</v>
          </cell>
          <cell r="AF65">
            <v>1252.9576788337665</v>
          </cell>
          <cell r="AG65">
            <v>1533.2540332207782</v>
          </cell>
          <cell r="AH65">
            <v>1476.9296856816934</v>
          </cell>
          <cell r="AI65">
            <v>1423.685783496398</v>
          </cell>
          <cell r="AJ65">
            <v>1529.2799026949299</v>
          </cell>
          <cell r="AK65">
            <v>1370.5292622718855</v>
          </cell>
          <cell r="AL65">
            <v>1332.3362486559588</v>
          </cell>
          <cell r="AM65">
            <v>1142.5198980857251</v>
          </cell>
          <cell r="AN65">
            <v>1467.5553850307656</v>
          </cell>
          <cell r="AO65">
            <v>1281.2979329068176</v>
          </cell>
          <cell r="AP65">
            <v>1503.2903597672416</v>
          </cell>
          <cell r="AQ65">
            <v>1450.3377499898877</v>
          </cell>
          <cell r="AR65">
            <v>1448.8314875943495</v>
          </cell>
          <cell r="AS65">
            <v>1617.634990097366</v>
          </cell>
          <cell r="AT65">
            <v>1550.0185429988217</v>
          </cell>
          <cell r="AU65">
            <v>1558.2940626306311</v>
          </cell>
          <cell r="AV65">
            <v>1601.4201371788251</v>
          </cell>
          <cell r="AW65">
            <v>1354.6103896103896</v>
          </cell>
          <cell r="AX65">
            <v>1562.6072035948</v>
          </cell>
          <cell r="AY65">
            <v>1397.6489620517241</v>
          </cell>
          <cell r="AZ65">
            <v>1418.8936094771968</v>
          </cell>
          <cell r="BA65">
            <v>1468.8562663073087</v>
          </cell>
        </row>
        <row r="66">
          <cell r="B66">
            <v>223.98695312619637</v>
          </cell>
          <cell r="C66">
            <v>136.77033427576615</v>
          </cell>
          <cell r="D66">
            <v>154.19307968659956</v>
          </cell>
          <cell r="E66">
            <v>191.33009999105849</v>
          </cell>
          <cell r="F66">
            <v>212.26534789171967</v>
          </cell>
          <cell r="G66">
            <v>149.88293484190075</v>
          </cell>
          <cell r="H66">
            <v>221.91077955116657</v>
          </cell>
          <cell r="I66">
            <v>191.06207240481865</v>
          </cell>
          <cell r="J66">
            <v>186.95247930661159</v>
          </cell>
          <cell r="K66">
            <v>240.1022752538353</v>
          </cell>
          <cell r="L66">
            <v>149.14629414047343</v>
          </cell>
          <cell r="M66">
            <v>149.85174911762655</v>
          </cell>
          <cell r="N66">
            <v>136.02065900531611</v>
          </cell>
          <cell r="O66">
            <v>192.24506852365309</v>
          </cell>
          <cell r="P66">
            <v>145.33693397566512</v>
          </cell>
          <cell r="Q66">
            <v>171.76412204908999</v>
          </cell>
          <cell r="R66">
            <v>161.68377116547259</v>
          </cell>
          <cell r="S66">
            <v>137.68769036740909</v>
          </cell>
          <cell r="T66">
            <v>157.2391259351252</v>
          </cell>
          <cell r="U66">
            <v>214.26527875712355</v>
          </cell>
          <cell r="V66">
            <v>156.37779560529867</v>
          </cell>
          <cell r="W66">
            <v>235.32210428139993</v>
          </cell>
          <cell r="X66">
            <v>224.65981984825765</v>
          </cell>
          <cell r="Y66">
            <v>278.00719602082796</v>
          </cell>
          <cell r="Z66">
            <v>231.94229295641099</v>
          </cell>
          <cell r="AA66">
            <v>208.61784065394139</v>
          </cell>
          <cell r="AB66">
            <v>263.21447028423773</v>
          </cell>
          <cell r="AC66">
            <v>137.34779343150421</v>
          </cell>
          <cell r="AD66">
            <v>143.09283336652535</v>
          </cell>
          <cell r="AE66">
            <v>150.06168979801478</v>
          </cell>
          <cell r="AF66">
            <v>142.25675217538705</v>
          </cell>
          <cell r="AG66">
            <v>251.41716975340222</v>
          </cell>
          <cell r="AH66">
            <v>238.79025236837796</v>
          </cell>
          <cell r="AI66">
            <v>214.96037545365888</v>
          </cell>
          <cell r="AJ66">
            <v>272.81766950946763</v>
          </cell>
          <cell r="AK66">
            <v>212.32610334189798</v>
          </cell>
          <cell r="AL66">
            <v>185.23383547825702</v>
          </cell>
          <cell r="AM66">
            <v>125.31171788685711</v>
          </cell>
          <cell r="AN66">
            <v>161.37897713546775</v>
          </cell>
          <cell r="AO66">
            <v>126.413430091699</v>
          </cell>
          <cell r="AP66">
            <v>174.05250093410302</v>
          </cell>
          <cell r="AQ66">
            <v>135.18262768914286</v>
          </cell>
          <cell r="AR66">
            <v>154.06789937232182</v>
          </cell>
          <cell r="AS66">
            <v>156.67093606574875</v>
          </cell>
          <cell r="AT66">
            <v>128.30170057244032</v>
          </cell>
          <cell r="AU66">
            <v>145.9928846599162</v>
          </cell>
          <cell r="AV66">
            <v>142.03323763648811</v>
          </cell>
          <cell r="AW66">
            <v>131.0838694016264</v>
          </cell>
          <cell r="AX66">
            <v>146.54043085273062</v>
          </cell>
          <cell r="AY66">
            <v>138.62098257646028</v>
          </cell>
          <cell r="AZ66">
            <v>129.32023528368907</v>
          </cell>
          <cell r="BA66">
            <v>146.01217612371096</v>
          </cell>
        </row>
        <row r="67">
          <cell r="B67">
            <v>207.82781801754899</v>
          </cell>
          <cell r="C67">
            <v>177.55131107252492</v>
          </cell>
          <cell r="D67">
            <v>257.22010373113284</v>
          </cell>
          <cell r="E67">
            <v>229.55178229513859</v>
          </cell>
          <cell r="F67">
            <v>255.68428428984646</v>
          </cell>
          <cell r="G67">
            <v>232.95537427140729</v>
          </cell>
          <cell r="H67">
            <v>245.89418382346173</v>
          </cell>
          <cell r="I67">
            <v>182.92455623607148</v>
          </cell>
          <cell r="J67">
            <v>264.46789989797611</v>
          </cell>
          <cell r="K67">
            <v>267.91515353640159</v>
          </cell>
          <cell r="L67">
            <v>280.79900955337513</v>
          </cell>
          <cell r="M67">
            <v>246.71951297233159</v>
          </cell>
          <cell r="N67">
            <v>270.00750796207274</v>
          </cell>
          <cell r="O67">
            <v>247.31716095814153</v>
          </cell>
          <cell r="P67">
            <v>209.3178839709301</v>
          </cell>
          <cell r="Q67">
            <v>240.4986330063509</v>
          </cell>
          <cell r="R67">
            <v>256.07355702882717</v>
          </cell>
          <cell r="S67">
            <v>290.15651770416906</v>
          </cell>
          <cell r="T67">
            <v>316.16724326561985</v>
          </cell>
          <cell r="U67">
            <v>294.33122565282224</v>
          </cell>
          <cell r="V67">
            <v>291.53680373669806</v>
          </cell>
          <cell r="W67">
            <v>402.84186800497429</v>
          </cell>
          <cell r="X67">
            <v>379.48434663991071</v>
          </cell>
          <cell r="Y67">
            <v>294.74390876533039</v>
          </cell>
          <cell r="Z67">
            <v>314.68172371402267</v>
          </cell>
          <cell r="AA67">
            <v>336.9090949016508</v>
          </cell>
          <cell r="AB67">
            <v>393.08694741252884</v>
          </cell>
          <cell r="AC67">
            <v>273.5937251064023</v>
          </cell>
          <cell r="AD67">
            <v>274.679222737489</v>
          </cell>
          <cell r="AE67">
            <v>252.71183885843169</v>
          </cell>
          <cell r="AF67">
            <v>255.06808678946771</v>
          </cell>
          <cell r="AG67">
            <v>320.41253112316247</v>
          </cell>
          <cell r="AH67">
            <v>292.92977762963937</v>
          </cell>
          <cell r="AI67">
            <v>325.40203685325906</v>
          </cell>
          <cell r="AJ67">
            <v>329.49645194567512</v>
          </cell>
          <cell r="AK67">
            <v>301.82968004415886</v>
          </cell>
          <cell r="AL67">
            <v>314.20277565317633</v>
          </cell>
          <cell r="AM67">
            <v>261.29794142183937</v>
          </cell>
          <cell r="AN67">
            <v>367.30783987722219</v>
          </cell>
          <cell r="AO67">
            <v>359.86007457343652</v>
          </cell>
          <cell r="AP67">
            <v>389.04594048967272</v>
          </cell>
          <cell r="AQ67">
            <v>406.13988454670999</v>
          </cell>
          <cell r="AR67">
            <v>377.50580668215116</v>
          </cell>
          <cell r="AS67">
            <v>474.80194732035909</v>
          </cell>
          <cell r="AT67">
            <v>477.3778405182469</v>
          </cell>
          <cell r="AU67">
            <v>491.70879433178658</v>
          </cell>
          <cell r="AV67">
            <v>444.79933692897214</v>
          </cell>
          <cell r="AW67">
            <v>355.12562204150987</v>
          </cell>
          <cell r="AX67">
            <v>425.93178520035167</v>
          </cell>
          <cell r="AY67">
            <v>381.47245931436385</v>
          </cell>
          <cell r="AZ67">
            <v>332.22677396683491</v>
          </cell>
          <cell r="BA67">
            <v>370.88243446015042</v>
          </cell>
        </row>
        <row r="68">
          <cell r="B68">
            <v>107.13811004088633</v>
          </cell>
          <cell r="C68">
            <v>90.460519338054596</v>
          </cell>
          <cell r="D68">
            <v>160.89054281054968</v>
          </cell>
          <cell r="E68">
            <v>136.76821992482942</v>
          </cell>
          <cell r="F68">
            <v>151.2210707637596</v>
          </cell>
          <cell r="G68">
            <v>131.11267061787115</v>
          </cell>
          <cell r="H68">
            <v>128.71570303221867</v>
          </cell>
          <cell r="I68">
            <v>88.284008914239408</v>
          </cell>
          <cell r="J68">
            <v>152.58507455235826</v>
          </cell>
          <cell r="K68">
            <v>126.34761234220213</v>
          </cell>
          <cell r="L68">
            <v>132.00011087089084</v>
          </cell>
          <cell r="M68">
            <v>133.44369956511053</v>
          </cell>
          <cell r="N68">
            <v>153.28533888761066</v>
          </cell>
          <cell r="O68">
            <v>136.52235978806928</v>
          </cell>
          <cell r="P68">
            <v>117.44987765351352</v>
          </cell>
          <cell r="Q68">
            <v>132.65227213220564</v>
          </cell>
          <cell r="R68">
            <v>151.15274793839308</v>
          </cell>
          <cell r="S68">
            <v>163.44410336950313</v>
          </cell>
          <cell r="T68">
            <v>193.36497235281939</v>
          </cell>
          <cell r="U68">
            <v>181.78744408096267</v>
          </cell>
          <cell r="V68">
            <v>189.56335307715742</v>
          </cell>
          <cell r="W68">
            <v>293.23175741694797</v>
          </cell>
          <cell r="X68">
            <v>267.02535427212155</v>
          </cell>
          <cell r="Y68">
            <v>185.55885673704566</v>
          </cell>
          <cell r="Z68">
            <v>207.96751911532039</v>
          </cell>
          <cell r="AA68">
            <v>237.10590314948098</v>
          </cell>
          <cell r="AB68">
            <v>286.54850199036247</v>
          </cell>
          <cell r="AC68">
            <v>182.05584131825111</v>
          </cell>
          <cell r="AD68">
            <v>192.09052889129134</v>
          </cell>
          <cell r="AE68">
            <v>163.23595091613538</v>
          </cell>
          <cell r="AF68">
            <v>171.0602892982258</v>
          </cell>
          <cell r="AG68">
            <v>226.33531157270028</v>
          </cell>
          <cell r="AH68">
            <v>181.19951842263296</v>
          </cell>
          <cell r="AI68">
            <v>220.8810348427173</v>
          </cell>
          <cell r="AJ68">
            <v>203.59494491066633</v>
          </cell>
          <cell r="AK68">
            <v>187.58843687043452</v>
          </cell>
          <cell r="AL68">
            <v>206.27376320485962</v>
          </cell>
          <cell r="AM68">
            <v>171.67651236725214</v>
          </cell>
          <cell r="AN68">
            <v>240.61417345213226</v>
          </cell>
          <cell r="AO68">
            <v>253.26931778479093</v>
          </cell>
          <cell r="AP68">
            <v>266.52174794569748</v>
          </cell>
          <cell r="AQ68">
            <v>302.45208226191369</v>
          </cell>
          <cell r="AR68">
            <v>272.95946013233083</v>
          </cell>
          <cell r="AS68">
            <v>348.57686697264029</v>
          </cell>
          <cell r="AT68">
            <v>363.29562923572934</v>
          </cell>
          <cell r="AU68">
            <v>371.62555146892981</v>
          </cell>
          <cell r="AV68">
            <v>308.46226381097671</v>
          </cell>
          <cell r="AW68">
            <v>247.90326495933968</v>
          </cell>
          <cell r="AX68">
            <v>306.4664417381357</v>
          </cell>
          <cell r="AY68">
            <v>279.0352249694721</v>
          </cell>
          <cell r="AZ68">
            <v>210.96766432184987</v>
          </cell>
          <cell r="BA68">
            <v>266.36114854424915</v>
          </cell>
        </row>
        <row r="69">
          <cell r="B69">
            <v>0.61038543405356571</v>
          </cell>
          <cell r="C69">
            <v>0.7454613223756581</v>
          </cell>
          <cell r="D69">
            <v>0.69399315815932416</v>
          </cell>
          <cell r="E69">
            <v>0.74245596292653449</v>
          </cell>
          <cell r="F69">
            <v>0.68037920953765696</v>
          </cell>
          <cell r="G69">
            <v>0.71219745398603795</v>
          </cell>
          <cell r="H69">
            <v>0.56710252955960561</v>
          </cell>
          <cell r="I69">
            <v>0.69412626427914659</v>
          </cell>
          <cell r="J69">
            <v>0.68390361701397462</v>
          </cell>
          <cell r="K69">
            <v>0.72228810000247035</v>
          </cell>
          <cell r="L69">
            <v>0.5829961010403385</v>
          </cell>
          <cell r="M69">
            <v>0.61667511357808136</v>
          </cell>
          <cell r="N69">
            <v>0.46107363857639355</v>
          </cell>
          <cell r="O69">
            <v>0.45235066785015998</v>
          </cell>
          <cell r="P69">
            <v>0.43806457328417064</v>
          </cell>
          <cell r="Q69">
            <v>0.28862137624901818</v>
          </cell>
          <cell r="R69">
            <v>0.19302111860041249</v>
          </cell>
          <cell r="S69">
            <v>0.22606129830573005</v>
          </cell>
          <cell r="T69">
            <v>0.24187586859457699</v>
          </cell>
          <cell r="U69">
            <v>0.32308777121455567</v>
          </cell>
          <cell r="V69">
            <v>0.4547881335796885</v>
          </cell>
          <cell r="W69">
            <v>0.23705365073725351</v>
          </cell>
          <cell r="X69">
            <v>0.36808225200951489</v>
          </cell>
          <cell r="Y69">
            <v>0.14841446194902863</v>
          </cell>
          <cell r="Z69">
            <v>0.23539269786492756</v>
          </cell>
          <cell r="AA69">
            <v>5.3799744176726672E-2</v>
          </cell>
          <cell r="AB69">
            <v>0.15252461764089673</v>
          </cell>
          <cell r="AC69">
            <v>0.20540774290461342</v>
          </cell>
          <cell r="AD69">
            <v>0.19687615579390594</v>
          </cell>
          <cell r="AE69">
            <v>8.0671274326995016E-2</v>
          </cell>
          <cell r="AF69">
            <v>0.17148830376313709</v>
          </cell>
          <cell r="AG69">
            <v>0.12506110940573237</v>
          </cell>
          <cell r="AH69">
            <v>0.14079529226516638</v>
          </cell>
          <cell r="AI69">
            <v>0.20420011611379152</v>
          </cell>
          <cell r="AJ69">
            <v>0.16624844053279073</v>
          </cell>
          <cell r="AK69">
            <v>0.29308504229559001</v>
          </cell>
          <cell r="AL69">
            <v>0.12110228015917883</v>
          </cell>
          <cell r="AM69">
            <v>0.31707289576334241</v>
          </cell>
          <cell r="AN69">
            <v>0.19496667661394612</v>
          </cell>
          <cell r="AO69">
            <v>0.10653348072374037</v>
          </cell>
          <cell r="AP69">
            <v>0.10600983052909332</v>
          </cell>
          <cell r="AQ69">
            <v>0.21438023310238821</v>
          </cell>
          <cell r="AR69">
            <v>0.11745167932469677</v>
          </cell>
          <cell r="AS69">
            <v>0.1574340911516704</v>
          </cell>
          <cell r="AT69">
            <v>0.13937157178832271</v>
          </cell>
          <cell r="AU69">
            <v>0.11277483226623282</v>
          </cell>
          <cell r="AV69">
            <v>0.1438455717185792</v>
          </cell>
          <cell r="AW69">
            <v>0.17720597159849494</v>
          </cell>
          <cell r="AX69">
            <v>0.17128236643474079</v>
          </cell>
          <cell r="AY69">
            <v>0.18925730561307186</v>
          </cell>
          <cell r="AZ69">
            <v>0.1446779412044043</v>
          </cell>
          <cell r="BA69">
            <v>0.23224474582102819</v>
          </cell>
        </row>
        <row r="70">
          <cell r="B70">
            <v>100.07901627796579</v>
          </cell>
          <cell r="C70">
            <v>86.345633445152544</v>
          </cell>
          <cell r="D70">
            <v>95.635567762423833</v>
          </cell>
          <cell r="E70">
            <v>92.041414736270895</v>
          </cell>
          <cell r="F70">
            <v>103.7828343165492</v>
          </cell>
          <cell r="G70">
            <v>101.13050619955014</v>
          </cell>
          <cell r="H70">
            <v>116.61137826168344</v>
          </cell>
          <cell r="I70">
            <v>93.946421057552953</v>
          </cell>
          <cell r="J70">
            <v>111.19860972877856</v>
          </cell>
          <cell r="K70">
            <v>140.84525309419701</v>
          </cell>
          <cell r="L70">
            <v>148.21621055614071</v>
          </cell>
          <cell r="M70">
            <v>112.65913829364297</v>
          </cell>
          <cell r="N70">
            <v>116.26079269547949</v>
          </cell>
          <cell r="O70">
            <v>110.34245050222209</v>
          </cell>
          <cell r="P70">
            <v>91.429636259771669</v>
          </cell>
          <cell r="Q70">
            <v>107.55773949789625</v>
          </cell>
          <cell r="R70">
            <v>104.72778797183366</v>
          </cell>
          <cell r="S70">
            <v>126.48635303636017</v>
          </cell>
          <cell r="T70">
            <v>122.5603950442059</v>
          </cell>
          <cell r="U70">
            <v>112.22069380064501</v>
          </cell>
          <cell r="V70">
            <v>101.51866252596093</v>
          </cell>
          <cell r="W70">
            <v>109.37305693728905</v>
          </cell>
          <cell r="X70">
            <v>112.09091011577962</v>
          </cell>
          <cell r="Y70">
            <v>109.03636015612648</v>
          </cell>
          <cell r="Z70">
            <v>106.47853626535978</v>
          </cell>
          <cell r="AA70">
            <v>99.749666496483812</v>
          </cell>
          <cell r="AB70">
            <v>106.38592080452545</v>
          </cell>
          <cell r="AC70">
            <v>91.332476045246608</v>
          </cell>
          <cell r="AD70">
            <v>82.391817690403698</v>
          </cell>
          <cell r="AE70">
            <v>89.395495807326853</v>
          </cell>
          <cell r="AF70">
            <v>83.836309187478804</v>
          </cell>
          <cell r="AG70">
            <v>93.951874211262307</v>
          </cell>
          <cell r="AH70">
            <v>111.58946391474126</v>
          </cell>
          <cell r="AI70">
            <v>104.31680189442798</v>
          </cell>
          <cell r="AJ70">
            <v>125.73525859447601</v>
          </cell>
          <cell r="AK70">
            <v>113.94815813142874</v>
          </cell>
          <cell r="AL70">
            <v>107.80818729008014</v>
          </cell>
          <cell r="AM70">
            <v>89.304356158823921</v>
          </cell>
          <cell r="AN70">
            <v>126.49869974847594</v>
          </cell>
          <cell r="AO70">
            <v>106.48393692759733</v>
          </cell>
          <cell r="AP70">
            <v>122.41818271344616</v>
          </cell>
          <cell r="AQ70">
            <v>103.47371097384098</v>
          </cell>
          <cell r="AR70">
            <v>104.42889487049561</v>
          </cell>
          <cell r="AS70">
            <v>126.06764625656717</v>
          </cell>
          <cell r="AT70">
            <v>113.94254063010307</v>
          </cell>
          <cell r="AU70">
            <v>119.9707687634766</v>
          </cell>
          <cell r="AV70">
            <v>136.19322754627686</v>
          </cell>
          <cell r="AW70">
            <v>107.04515111057167</v>
          </cell>
          <cell r="AX70">
            <v>119.29436532733794</v>
          </cell>
          <cell r="AY70">
            <v>102.24797703927869</v>
          </cell>
          <cell r="AZ70">
            <v>121.11443170378062</v>
          </cell>
          <cell r="BA70">
            <v>104.28904117008025</v>
          </cell>
        </row>
        <row r="71">
          <cell r="B71">
            <v>342.10801953968428</v>
          </cell>
          <cell r="C71">
            <v>267.26879335266688</v>
          </cell>
          <cell r="D71">
            <v>322.06892112265047</v>
          </cell>
          <cell r="E71">
            <v>331.34903138479757</v>
          </cell>
          <cell r="F71">
            <v>305.52329619648265</v>
          </cell>
          <cell r="G71">
            <v>326.42087069509734</v>
          </cell>
          <cell r="H71">
            <v>337.251393973615</v>
          </cell>
          <cell r="I71">
            <v>297.66889522651832</v>
          </cell>
          <cell r="J71">
            <v>356.97023209667009</v>
          </cell>
          <cell r="K71">
            <v>359.01887398404108</v>
          </cell>
          <cell r="L71">
            <v>326.15136340398277</v>
          </cell>
          <cell r="M71">
            <v>321.46011186340888</v>
          </cell>
          <cell r="N71">
            <v>331.79500841618329</v>
          </cell>
          <cell r="O71">
            <v>329.79474931598355</v>
          </cell>
          <cell r="P71">
            <v>359.94427965260314</v>
          </cell>
          <cell r="Q71">
            <v>349.33172582187069</v>
          </cell>
          <cell r="R71">
            <v>318.78574963193824</v>
          </cell>
          <cell r="S71">
            <v>337.7129735389301</v>
          </cell>
          <cell r="T71">
            <v>340.55235222803748</v>
          </cell>
          <cell r="U71">
            <v>361.5291472563548</v>
          </cell>
          <cell r="V71">
            <v>321.95393977341655</v>
          </cell>
          <cell r="W71">
            <v>335.11142076745426</v>
          </cell>
          <cell r="X71">
            <v>350.49490998049669</v>
          </cell>
          <cell r="Y71">
            <v>304.65716259289775</v>
          </cell>
          <cell r="Z71">
            <v>303.26490223209606</v>
          </cell>
          <cell r="AA71">
            <v>288.36306043687591</v>
          </cell>
          <cell r="AB71">
            <v>316.17850408548082</v>
          </cell>
          <cell r="AC71">
            <v>332.58614607278605</v>
          </cell>
          <cell r="AD71">
            <v>331.02990127741901</v>
          </cell>
          <cell r="AE71">
            <v>351.31111756233184</v>
          </cell>
          <cell r="AF71">
            <v>345.40965080800095</v>
          </cell>
          <cell r="AG71">
            <v>383.87933876780704</v>
          </cell>
          <cell r="AH71">
            <v>364.05208851139145</v>
          </cell>
          <cell r="AI71">
            <v>337.04230145542635</v>
          </cell>
          <cell r="AJ71">
            <v>349.0691508257006</v>
          </cell>
          <cell r="AK71">
            <v>322.65104667225188</v>
          </cell>
          <cell r="AL71">
            <v>315.82227616862315</v>
          </cell>
          <cell r="AM71">
            <v>287.40811932087212</v>
          </cell>
          <cell r="AN71">
            <v>351.90774608858766</v>
          </cell>
          <cell r="AO71">
            <v>306.3258549884589</v>
          </cell>
          <cell r="AP71">
            <v>361.92596111235014</v>
          </cell>
          <cell r="AQ71">
            <v>343.74916934882719</v>
          </cell>
          <cell r="AR71">
            <v>353.76152915642751</v>
          </cell>
          <cell r="AS71">
            <v>388.8998588726414</v>
          </cell>
          <cell r="AT71">
            <v>370.74243774636767</v>
          </cell>
          <cell r="AU71">
            <v>357.31216975769951</v>
          </cell>
          <cell r="AV71">
            <v>383.36646686446687</v>
          </cell>
          <cell r="AW71">
            <v>325.32406845490954</v>
          </cell>
          <cell r="AX71">
            <v>389.12280915250216</v>
          </cell>
          <cell r="AY71">
            <v>331.86237308673674</v>
          </cell>
          <cell r="AZ71">
            <v>357.06832471175221</v>
          </cell>
          <cell r="BA71">
            <v>360.81084955701471</v>
          </cell>
        </row>
        <row r="72">
          <cell r="B72">
            <v>170.96948072829733</v>
          </cell>
          <cell r="C72">
            <v>113.09648269529724</v>
          </cell>
          <cell r="D72">
            <v>141.70181590789264</v>
          </cell>
          <cell r="E72">
            <v>153.70595907242338</v>
          </cell>
          <cell r="F72">
            <v>153.41933771072769</v>
          </cell>
          <cell r="G72">
            <v>150.14250078145588</v>
          </cell>
          <cell r="H72">
            <v>151.92946815725435</v>
          </cell>
          <cell r="I72">
            <v>146.16516277837516</v>
          </cell>
          <cell r="J72">
            <v>177.29015671751225</v>
          </cell>
          <cell r="K72">
            <v>161.17307739815706</v>
          </cell>
          <cell r="L72">
            <v>152.56881694599971</v>
          </cell>
          <cell r="M72">
            <v>133.7177436731622</v>
          </cell>
          <cell r="N72">
            <v>151.63025708715293</v>
          </cell>
          <cell r="O72">
            <v>131.54192708095033</v>
          </cell>
          <cell r="P72">
            <v>147.57918918340974</v>
          </cell>
          <cell r="Q72">
            <v>140.43652460893023</v>
          </cell>
          <cell r="R72">
            <v>138.28918128924582</v>
          </cell>
          <cell r="S72">
            <v>133.10132305349325</v>
          </cell>
          <cell r="T72">
            <v>140.24542416984534</v>
          </cell>
          <cell r="U72">
            <v>144.74014264411795</v>
          </cell>
          <cell r="V72">
            <v>141.08467109621549</v>
          </cell>
          <cell r="W72">
            <v>179.9981124533665</v>
          </cell>
          <cell r="X72">
            <v>161.0791066818484</v>
          </cell>
          <cell r="Y72">
            <v>162.60704566449454</v>
          </cell>
          <cell r="Z72">
            <v>140.08125733879459</v>
          </cell>
          <cell r="AA72">
            <v>118.6289848866637</v>
          </cell>
          <cell r="AB72">
            <v>138.74488441930302</v>
          </cell>
          <cell r="AC72">
            <v>133.30706466076427</v>
          </cell>
          <cell r="AD72">
            <v>133.73211186662493</v>
          </cell>
          <cell r="AE72">
            <v>138.36965866839361</v>
          </cell>
          <cell r="AF72">
            <v>131.27415527178212</v>
          </cell>
          <cell r="AG72">
            <v>147.07897040599383</v>
          </cell>
          <cell r="AH72">
            <v>161.12038572163331</v>
          </cell>
          <cell r="AI72">
            <v>145.6270001744567</v>
          </cell>
          <cell r="AJ72">
            <v>160.2407618441357</v>
          </cell>
          <cell r="AK72">
            <v>126.98091584872775</v>
          </cell>
          <cell r="AL72">
            <v>140.26803232350105</v>
          </cell>
          <cell r="AM72">
            <v>115.57152037158123</v>
          </cell>
          <cell r="AN72">
            <v>152.2439641329525</v>
          </cell>
          <cell r="AO72">
            <v>126.28140876209241</v>
          </cell>
          <cell r="AP72">
            <v>149.52223165175482</v>
          </cell>
          <cell r="AQ72">
            <v>142.31756011025269</v>
          </cell>
          <cell r="AR72">
            <v>148.39155636655468</v>
          </cell>
          <cell r="AS72">
            <v>148.09626308985901</v>
          </cell>
          <cell r="AT72">
            <v>165.35121037929403</v>
          </cell>
          <cell r="AU72">
            <v>151.88604629482049</v>
          </cell>
          <cell r="AV72">
            <v>173.43241360256579</v>
          </cell>
          <cell r="AW72">
            <v>144.65560140793787</v>
          </cell>
          <cell r="AX72">
            <v>169.03896293546944</v>
          </cell>
          <cell r="AY72">
            <v>149.62289076480565</v>
          </cell>
          <cell r="AZ72">
            <v>176.07970266625298</v>
          </cell>
          <cell r="BA72">
            <v>164.69911721510198</v>
          </cell>
        </row>
        <row r="73">
          <cell r="B73">
            <v>30.9388542639695</v>
          </cell>
          <cell r="C73">
            <v>23.629911787076853</v>
          </cell>
          <cell r="D73">
            <v>29.342974851944042</v>
          </cell>
          <cell r="E73">
            <v>34.363254596412908</v>
          </cell>
          <cell r="F73">
            <v>38.889351941889934</v>
          </cell>
          <cell r="G73">
            <v>39.538603921376342</v>
          </cell>
          <cell r="H73">
            <v>33.973369503509097</v>
          </cell>
          <cell r="I73">
            <v>28.348528059594493</v>
          </cell>
          <cell r="J73">
            <v>38.294234555228655</v>
          </cell>
          <cell r="K73">
            <v>27.046431482991178</v>
          </cell>
          <cell r="L73">
            <v>24.479676749758241</v>
          </cell>
          <cell r="M73">
            <v>30.82465122348707</v>
          </cell>
          <cell r="N73">
            <v>22.322866588357819</v>
          </cell>
          <cell r="O73">
            <v>21.810744777225683</v>
          </cell>
          <cell r="P73">
            <v>18.051987328508712</v>
          </cell>
          <cell r="Q73">
            <v>18.277222658604757</v>
          </cell>
          <cell r="R73">
            <v>23.858393806112129</v>
          </cell>
          <cell r="S73">
            <v>25.826908433276223</v>
          </cell>
          <cell r="T73">
            <v>23.317957361246634</v>
          </cell>
          <cell r="U73">
            <v>26.092660879214879</v>
          </cell>
          <cell r="V73">
            <v>26.341093895440657</v>
          </cell>
          <cell r="W73">
            <v>20.516244004263637</v>
          </cell>
          <cell r="X73">
            <v>24.717033245775227</v>
          </cell>
          <cell r="Y73">
            <v>22.261059651517296</v>
          </cell>
          <cell r="Z73">
            <v>21.426248215260284</v>
          </cell>
          <cell r="AA73">
            <v>22.897280917011152</v>
          </cell>
          <cell r="AB73">
            <v>28.002793491165583</v>
          </cell>
          <cell r="AC73">
            <v>30.476306985001251</v>
          </cell>
          <cell r="AD73">
            <v>26.101453810919232</v>
          </cell>
          <cell r="AE73">
            <v>25.890454550529807</v>
          </cell>
          <cell r="AF73">
            <v>18.448412249971749</v>
          </cell>
          <cell r="AG73">
            <v>23.609832077037641</v>
          </cell>
          <cell r="AH73">
            <v>19.238096332713642</v>
          </cell>
          <cell r="AI73">
            <v>22.694812344669206</v>
          </cell>
          <cell r="AJ73">
            <v>31.973127431561057</v>
          </cell>
          <cell r="AK73">
            <v>38.979750233263189</v>
          </cell>
          <cell r="AL73">
            <v>19.573675634332083</v>
          </cell>
          <cell r="AM73">
            <v>18.94320308448513</v>
          </cell>
          <cell r="AN73">
            <v>29.037529664208272</v>
          </cell>
          <cell r="AO73">
            <v>17.079722554741601</v>
          </cell>
          <cell r="AP73">
            <v>22.769810949135554</v>
          </cell>
          <cell r="AQ73">
            <v>29.097927272517143</v>
          </cell>
          <cell r="AR73">
            <v>21.587677239270452</v>
          </cell>
          <cell r="AS73">
            <v>28.479560251894547</v>
          </cell>
          <cell r="AT73">
            <v>26.041249199959324</v>
          </cell>
          <cell r="AU73">
            <v>22.552259857272173</v>
          </cell>
          <cell r="AV73">
            <v>25.944756093166287</v>
          </cell>
          <cell r="AW73">
            <v>31.570882388639397</v>
          </cell>
          <cell r="AX73">
            <v>20.047034198669291</v>
          </cell>
          <cell r="AY73">
            <v>17.890436884562412</v>
          </cell>
          <cell r="AZ73">
            <v>22.158202321178699</v>
          </cell>
          <cell r="BA73">
            <v>19.616875814369866</v>
          </cell>
        </row>
        <row r="74">
          <cell r="B74">
            <v>74.101955499747334</v>
          </cell>
          <cell r="C74">
            <v>61.28267832737874</v>
          </cell>
          <cell r="D74">
            <v>74.951567615287473</v>
          </cell>
          <cell r="E74">
            <v>85.743180535813948</v>
          </cell>
          <cell r="F74">
            <v>72.47921663780302</v>
          </cell>
          <cell r="G74">
            <v>63.75822060959689</v>
          </cell>
          <cell r="H74">
            <v>68.561713828034129</v>
          </cell>
          <cell r="I74">
            <v>73.073074945065216</v>
          </cell>
          <cell r="J74">
            <v>66.987610486938138</v>
          </cell>
          <cell r="K74">
            <v>60.193557153091724</v>
          </cell>
          <cell r="L74">
            <v>62.385510406465009</v>
          </cell>
          <cell r="M74">
            <v>63.370348002634231</v>
          </cell>
          <cell r="N74">
            <v>65.463677206069335</v>
          </cell>
          <cell r="O74">
            <v>55.193186982793591</v>
          </cell>
          <cell r="P74">
            <v>51.44478828406379</v>
          </cell>
          <cell r="Q74">
            <v>61.452605812615317</v>
          </cell>
          <cell r="R74">
            <v>53.907294538547369</v>
          </cell>
          <cell r="S74">
            <v>59.70278888254331</v>
          </cell>
          <cell r="T74">
            <v>58.148969514178418</v>
          </cell>
          <cell r="U74">
            <v>60.415679293483912</v>
          </cell>
          <cell r="V74">
            <v>54.217062801014116</v>
          </cell>
          <cell r="W74">
            <v>54.605891366139637</v>
          </cell>
          <cell r="X74">
            <v>61.689852654363435</v>
          </cell>
          <cell r="Y74">
            <v>48.129006843709867</v>
          </cell>
          <cell r="Z74">
            <v>47.513767992105798</v>
          </cell>
          <cell r="AA74">
            <v>55.322606323116879</v>
          </cell>
          <cell r="AB74">
            <v>70.211606955793002</v>
          </cell>
          <cell r="AC74">
            <v>55.647859435100258</v>
          </cell>
          <cell r="AD74">
            <v>53.631682266920819</v>
          </cell>
          <cell r="AE74">
            <v>61.472627594600326</v>
          </cell>
          <cell r="AF74">
            <v>58.845632274833314</v>
          </cell>
          <cell r="AG74">
            <v>63.514842479848113</v>
          </cell>
          <cell r="AH74">
            <v>59.132873402045263</v>
          </cell>
          <cell r="AI74">
            <v>53.738663890612806</v>
          </cell>
          <cell r="AJ74">
            <v>61.420699493865861</v>
          </cell>
          <cell r="AK74">
            <v>57.595693947485664</v>
          </cell>
          <cell r="AL74">
            <v>47.544145522263975</v>
          </cell>
          <cell r="AM74">
            <v>51.39286600076661</v>
          </cell>
          <cell r="AN74">
            <v>82.653649941026856</v>
          </cell>
          <cell r="AO74">
            <v>49.487951979747187</v>
          </cell>
          <cell r="AP74">
            <v>70.593278513313493</v>
          </cell>
          <cell r="AQ74">
            <v>61.477432291094843</v>
          </cell>
          <cell r="AR74">
            <v>53.440806989692952</v>
          </cell>
          <cell r="AS74">
            <v>65.505330819131643</v>
          </cell>
          <cell r="AT74">
            <v>68.129071235023531</v>
          </cell>
          <cell r="AU74">
            <v>64.991985468586947</v>
          </cell>
          <cell r="AV74">
            <v>72.908983891698412</v>
          </cell>
          <cell r="AW74">
            <v>61.100558320184483</v>
          </cell>
          <cell r="AX74">
            <v>62.270419261508316</v>
          </cell>
          <cell r="AY74">
            <v>65.47678162642606</v>
          </cell>
          <cell r="AZ74">
            <v>61.617923602449075</v>
          </cell>
          <cell r="BA74">
            <v>67.004998518603472</v>
          </cell>
        </row>
        <row r="75">
          <cell r="B75">
            <v>34.965009264505461</v>
          </cell>
          <cell r="C75">
            <v>26.150843795549658</v>
          </cell>
          <cell r="D75">
            <v>26.941280331547262</v>
          </cell>
          <cell r="E75">
            <v>28.881475292064543</v>
          </cell>
          <cell r="F75">
            <v>30.274096506419458</v>
          </cell>
          <cell r="G75">
            <v>31.383268875990609</v>
          </cell>
          <cell r="H75">
            <v>30.239637643578515</v>
          </cell>
          <cell r="I75">
            <v>29.060732152040767</v>
          </cell>
          <cell r="J75">
            <v>30.431838958170186</v>
          </cell>
          <cell r="K75">
            <v>29.880308308011561</v>
          </cell>
          <cell r="L75">
            <v>28.954549094246417</v>
          </cell>
          <cell r="M75">
            <v>26.764064107505412</v>
          </cell>
          <cell r="N75">
            <v>37.119606679664322</v>
          </cell>
          <cell r="O75">
            <v>43.753869992648923</v>
          </cell>
          <cell r="P75">
            <v>44.111636204784489</v>
          </cell>
          <cell r="Q75">
            <v>35.348202814362871</v>
          </cell>
          <cell r="R75">
            <v>36.41460198615043</v>
          </cell>
          <cell r="S75">
            <v>40.730891871311627</v>
          </cell>
          <cell r="T75">
            <v>37.457937845589754</v>
          </cell>
          <cell r="U75">
            <v>42.594412142089261</v>
          </cell>
          <cell r="V75">
            <v>34.209180179399517</v>
          </cell>
          <cell r="W75">
            <v>33.618315864274294</v>
          </cell>
          <cell r="X75">
            <v>33.067934568165676</v>
          </cell>
          <cell r="Y75">
            <v>29.75751573609412</v>
          </cell>
          <cell r="Z75">
            <v>31.738598338469341</v>
          </cell>
          <cell r="AA75">
            <v>29.099073875832385</v>
          </cell>
          <cell r="AB75">
            <v>29.231650254906071</v>
          </cell>
          <cell r="AC75">
            <v>28.757937501422493</v>
          </cell>
          <cell r="AD75">
            <v>25.64653332953996</v>
          </cell>
          <cell r="AE75">
            <v>29.819620147162272</v>
          </cell>
          <cell r="AF75">
            <v>33.496722793535994</v>
          </cell>
          <cell r="AG75">
            <v>34.00724217515377</v>
          </cell>
          <cell r="AH75">
            <v>31.724627395315821</v>
          </cell>
          <cell r="AI75">
            <v>37.197596501714543</v>
          </cell>
          <cell r="AJ75">
            <v>33.267875970137808</v>
          </cell>
          <cell r="AK75">
            <v>30.516709489959169</v>
          </cell>
          <cell r="AL75">
            <v>32.66851784110937</v>
          </cell>
          <cell r="AM75">
            <v>28.745687808617614</v>
          </cell>
          <cell r="AN75">
            <v>33.466058461582186</v>
          </cell>
          <cell r="AO75">
            <v>31.199131694856039</v>
          </cell>
          <cell r="AP75">
            <v>35.892437675777913</v>
          </cell>
          <cell r="AQ75">
            <v>38.201864125692687</v>
          </cell>
          <cell r="AR75">
            <v>37.237161594179547</v>
          </cell>
          <cell r="AS75">
            <v>40.004862371176813</v>
          </cell>
          <cell r="AT75">
            <v>34.28361217617045</v>
          </cell>
          <cell r="AU75">
            <v>35.676543737087279</v>
          </cell>
          <cell r="AV75">
            <v>38.913680644812551</v>
          </cell>
          <cell r="AW75">
            <v>41.553890035198442</v>
          </cell>
          <cell r="AX75">
            <v>40.249226491267031</v>
          </cell>
          <cell r="AY75">
            <v>40.108182723868595</v>
          </cell>
          <cell r="AZ75">
            <v>39.701273292515367</v>
          </cell>
          <cell r="BA75">
            <v>36.895693755515417</v>
          </cell>
        </row>
        <row r="76">
          <cell r="B76">
            <v>245.81565931121082</v>
          </cell>
          <cell r="C76">
            <v>212.25435382745906</v>
          </cell>
          <cell r="D76">
            <v>250.61276162683768</v>
          </cell>
          <cell r="E76">
            <v>251.81991126294599</v>
          </cell>
          <cell r="F76">
            <v>241.36606809348729</v>
          </cell>
          <cell r="G76">
            <v>257.59146098543118</v>
          </cell>
          <cell r="H76">
            <v>256.5936409639516</v>
          </cell>
          <cell r="I76">
            <v>230.79682702946999</v>
          </cell>
          <cell r="J76">
            <v>261.05524580906234</v>
          </cell>
          <cell r="K76">
            <v>254.95071518565183</v>
          </cell>
          <cell r="L76">
            <v>244.28953317195462</v>
          </cell>
          <cell r="M76">
            <v>266.55083776163929</v>
          </cell>
          <cell r="N76">
            <v>224.23679143607939</v>
          </cell>
          <cell r="O76">
            <v>209.85654718874582</v>
          </cell>
          <cell r="P76">
            <v>222.23895597664875</v>
          </cell>
          <cell r="Q76">
            <v>235.8106668128041</v>
          </cell>
          <cell r="R76">
            <v>244.00082372069721</v>
          </cell>
          <cell r="S76">
            <v>233.99783457072149</v>
          </cell>
          <cell r="T76">
            <v>244.79050238031874</v>
          </cell>
          <cell r="U76">
            <v>248.65592019327468</v>
          </cell>
          <cell r="V76">
            <v>270.47678679744735</v>
          </cell>
          <cell r="W76">
            <v>284.96874444839227</v>
          </cell>
          <cell r="X76">
            <v>261.27752161708173</v>
          </cell>
          <cell r="Y76">
            <v>220.50810453926326</v>
          </cell>
          <cell r="Z76">
            <v>224.25592202823609</v>
          </cell>
          <cell r="AA76">
            <v>212.96189550772138</v>
          </cell>
          <cell r="AB76">
            <v>274.06438997136672</v>
          </cell>
          <cell r="AC76">
            <v>260.23112638550651</v>
          </cell>
          <cell r="AD76">
            <v>222.05041395203278</v>
          </cell>
          <cell r="AE76">
            <v>243.39723763691785</v>
          </cell>
          <cell r="AF76">
            <v>268.15798395298901</v>
          </cell>
          <cell r="AG76">
            <v>309.33410643837328</v>
          </cell>
          <cell r="AH76">
            <v>309.94187165790765</v>
          </cell>
          <cell r="AI76">
            <v>287.0232828171608</v>
          </cell>
          <cell r="AJ76">
            <v>290.99444985975452</v>
          </cell>
          <cell r="AK76">
            <v>279.64936269414079</v>
          </cell>
          <cell r="AL76">
            <v>277.02299003469568</v>
          </cell>
          <cell r="AM76">
            <v>253.84884219070594</v>
          </cell>
          <cell r="AN76">
            <v>289.55990393770162</v>
          </cell>
          <cell r="AO76">
            <v>264.65035826178598</v>
          </cell>
          <cell r="AP76">
            <v>299.48790879678842</v>
          </cell>
          <cell r="AQ76">
            <v>294.17128460565016</v>
          </cell>
          <cell r="AR76">
            <v>302.83905019375135</v>
          </cell>
          <cell r="AS76">
            <v>315.17593482050734</v>
          </cell>
          <cell r="AT76">
            <v>279.79172025194549</v>
          </cell>
          <cell r="AU76">
            <v>288.17367925634773</v>
          </cell>
          <cell r="AV76">
            <v>320.02126151665487</v>
          </cell>
          <cell r="AW76">
            <v>264.19589756038351</v>
          </cell>
          <cell r="AX76">
            <v>309.40653550230149</v>
          </cell>
          <cell r="AY76">
            <v>272.59423046293091</v>
          </cell>
          <cell r="AZ76">
            <v>300.72117363252437</v>
          </cell>
          <cell r="BA76">
            <v>302.93412086284178</v>
          </cell>
        </row>
        <row r="77">
          <cell r="B77">
            <v>718.96084406535692</v>
          </cell>
          <cell r="C77">
            <v>592.0675036439726</v>
          </cell>
          <cell r="D77">
            <v>616.7061073850191</v>
          </cell>
          <cell r="E77">
            <v>595.0106219302005</v>
          </cell>
          <cell r="F77">
            <v>678.45692217931253</v>
          </cell>
          <cell r="G77">
            <v>571.50719858786329</v>
          </cell>
          <cell r="H77">
            <v>674.15694132882436</v>
          </cell>
          <cell r="I77">
            <v>641.70741970171582</v>
          </cell>
          <cell r="J77">
            <v>684.02841694408653</v>
          </cell>
          <cell r="K77">
            <v>721.31444699720839</v>
          </cell>
          <cell r="L77">
            <v>754.33104816108312</v>
          </cell>
          <cell r="M77">
            <v>654.80093108230733</v>
          </cell>
          <cell r="N77">
            <v>745.94115937465949</v>
          </cell>
          <cell r="O77">
            <v>583.81237360565876</v>
          </cell>
          <cell r="P77">
            <v>564.73366346009914</v>
          </cell>
          <cell r="Q77">
            <v>606.78168898306637</v>
          </cell>
          <cell r="R77">
            <v>610.19969079738007</v>
          </cell>
          <cell r="S77">
            <v>603.32191128878742</v>
          </cell>
          <cell r="T77">
            <v>577.94996895236397</v>
          </cell>
          <cell r="U77">
            <v>635.6136355754893</v>
          </cell>
          <cell r="V77">
            <v>644.24694408649634</v>
          </cell>
          <cell r="W77">
            <v>632.76309069106412</v>
          </cell>
          <cell r="X77">
            <v>615.57529057641784</v>
          </cell>
          <cell r="Y77">
            <v>628.39487678825549</v>
          </cell>
          <cell r="Z77">
            <v>624.44445669491017</v>
          </cell>
          <cell r="AA77">
            <v>491.35663191642385</v>
          </cell>
          <cell r="AB77">
            <v>525.11544102241771</v>
          </cell>
          <cell r="AC77">
            <v>513.79076860049622</v>
          </cell>
          <cell r="AD77">
            <v>501.90873140060881</v>
          </cell>
          <cell r="AE77">
            <v>532.87815008764983</v>
          </cell>
          <cell r="AF77">
            <v>541.89004407277662</v>
          </cell>
          <cell r="AG77">
            <v>569.72839000875422</v>
          </cell>
          <cell r="AH77">
            <v>561.56834462090137</v>
          </cell>
          <cell r="AI77">
            <v>627.50895877960409</v>
          </cell>
          <cell r="AJ77">
            <v>572.48261496008615</v>
          </cell>
          <cell r="AK77">
            <v>569.93356552243938</v>
          </cell>
          <cell r="AL77">
            <v>556.97017059625557</v>
          </cell>
          <cell r="AM77">
            <v>507.60862212802414</v>
          </cell>
          <cell r="AN77">
            <v>642.83355359452048</v>
          </cell>
          <cell r="AO77">
            <v>539.45347178867428</v>
          </cell>
          <cell r="AP77">
            <v>564.16607048205503</v>
          </cell>
          <cell r="AQ77">
            <v>594.39924417966336</v>
          </cell>
          <cell r="AR77">
            <v>684.95505496211376</v>
          </cell>
          <cell r="AS77">
            <v>664.28647667840744</v>
          </cell>
          <cell r="AT77">
            <v>667.27220524108884</v>
          </cell>
          <cell r="AU77">
            <v>724.88023312813334</v>
          </cell>
          <cell r="AV77">
            <v>696.36331967951571</v>
          </cell>
          <cell r="AW77">
            <v>672.49605534652255</v>
          </cell>
          <cell r="AX77">
            <v>726.77298545468932</v>
          </cell>
          <cell r="AY77">
            <v>651.84213567187896</v>
          </cell>
          <cell r="AZ77">
            <v>763.94606710270557</v>
          </cell>
          <cell r="BA77">
            <v>737.0371432303366</v>
          </cell>
        </row>
        <row r="78">
          <cell r="B78">
            <v>329.96156378726857</v>
          </cell>
          <cell r="C78">
            <v>292.03265484231679</v>
          </cell>
          <cell r="D78">
            <v>320.80845298380274</v>
          </cell>
          <cell r="E78">
            <v>279.37649732216363</v>
          </cell>
          <cell r="F78">
            <v>359.30597616203147</v>
          </cell>
          <cell r="G78">
            <v>288.58093737933399</v>
          </cell>
          <cell r="H78">
            <v>342.82790218095107</v>
          </cell>
          <cell r="I78">
            <v>325.63997070145092</v>
          </cell>
          <cell r="J78">
            <v>361.82276537925139</v>
          </cell>
          <cell r="K78">
            <v>352.25456409496275</v>
          </cell>
          <cell r="L78">
            <v>376.72265646654472</v>
          </cell>
          <cell r="M78">
            <v>304.23691006922422</v>
          </cell>
          <cell r="N78">
            <v>364.01143147773649</v>
          </cell>
          <cell r="O78">
            <v>247.29428415430556</v>
          </cell>
          <cell r="P78">
            <v>283.68713513711663</v>
          </cell>
          <cell r="Q78">
            <v>304.19292573175261</v>
          </cell>
          <cell r="R78">
            <v>295.46185220360655</v>
          </cell>
          <cell r="S78">
            <v>329.92159242337715</v>
          </cell>
          <cell r="T78">
            <v>295.09210798663469</v>
          </cell>
          <cell r="U78">
            <v>346.43187414026289</v>
          </cell>
          <cell r="V78">
            <v>361.68850227394068</v>
          </cell>
          <cell r="W78">
            <v>328.6251998578789</v>
          </cell>
          <cell r="X78">
            <v>326.21472779951068</v>
          </cell>
          <cell r="Y78">
            <v>319.81097268341671</v>
          </cell>
          <cell r="Z78">
            <v>326.67572588603019</v>
          </cell>
          <cell r="AA78">
            <v>240.30396855459855</v>
          </cell>
          <cell r="AB78">
            <v>290.74432572106991</v>
          </cell>
          <cell r="AC78">
            <v>268.74701276828188</v>
          </cell>
          <cell r="AD78">
            <v>248.93140629889899</v>
          </cell>
          <cell r="AE78">
            <v>283.78507386027405</v>
          </cell>
          <cell r="AF78">
            <v>275.91422759633855</v>
          </cell>
          <cell r="AG78">
            <v>304.21228554862034</v>
          </cell>
          <cell r="AH78">
            <v>296.29622180143269</v>
          </cell>
          <cell r="AI78">
            <v>317.32612245715092</v>
          </cell>
          <cell r="AJ78">
            <v>316.73652890307289</v>
          </cell>
          <cell r="AK78">
            <v>301.75066476506964</v>
          </cell>
          <cell r="AL78">
            <v>273.73687827696676</v>
          </cell>
          <cell r="AM78">
            <v>261.88220107776601</v>
          </cell>
          <cell r="AN78">
            <v>369.98451066490463</v>
          </cell>
          <cell r="AO78">
            <v>277.91263109059355</v>
          </cell>
          <cell r="AP78">
            <v>296.44780174423823</v>
          </cell>
          <cell r="AQ78">
            <v>324.84441542381984</v>
          </cell>
          <cell r="AR78">
            <v>378.83965941941966</v>
          </cell>
          <cell r="AS78">
            <v>352.53762407941082</v>
          </cell>
          <cell r="AT78">
            <v>371.57477912895757</v>
          </cell>
          <cell r="AU78">
            <v>404.24213809052662</v>
          </cell>
          <cell r="AV78">
            <v>389.92810724453153</v>
          </cell>
          <cell r="AW78">
            <v>337.82740623862117</v>
          </cell>
          <cell r="AX78">
            <v>385.24385680429089</v>
          </cell>
          <cell r="AY78">
            <v>343.93205475345019</v>
          </cell>
          <cell r="AZ78">
            <v>399.97720610116693</v>
          </cell>
          <cell r="BA78">
            <v>366.40320109081756</v>
          </cell>
        </row>
        <row r="79">
          <cell r="B79">
            <v>290.22587017441771</v>
          </cell>
          <cell r="C79">
            <v>217.09742815843782</v>
          </cell>
          <cell r="D79">
            <v>228.52851380016432</v>
          </cell>
          <cell r="E79">
            <v>234.76377382226076</v>
          </cell>
          <cell r="F79">
            <v>241.92821443675774</v>
          </cell>
          <cell r="G79">
            <v>221.81947449389239</v>
          </cell>
          <cell r="H79">
            <v>240.15595319562891</v>
          </cell>
          <cell r="I79">
            <v>228.54395561581498</v>
          </cell>
          <cell r="J79">
            <v>251.23817130662408</v>
          </cell>
          <cell r="K79">
            <v>255.81875787445338</v>
          </cell>
          <cell r="L79">
            <v>283.91016994043775</v>
          </cell>
          <cell r="M79">
            <v>252.17035043048901</v>
          </cell>
          <cell r="N79">
            <v>260.40064665350758</v>
          </cell>
          <cell r="O79">
            <v>241.34845032530814</v>
          </cell>
          <cell r="P79">
            <v>211.42389315378995</v>
          </cell>
          <cell r="Q79">
            <v>228.4712200646658</v>
          </cell>
          <cell r="R79">
            <v>235.02564906424715</v>
          </cell>
          <cell r="S79">
            <v>210.58561774224253</v>
          </cell>
          <cell r="T79">
            <v>208.35329252786894</v>
          </cell>
          <cell r="U79">
            <v>213.76244090210267</v>
          </cell>
          <cell r="V79">
            <v>195.28188758039852</v>
          </cell>
          <cell r="W79">
            <v>218.13404912062535</v>
          </cell>
          <cell r="X79">
            <v>216.45012006358294</v>
          </cell>
          <cell r="Y79">
            <v>212.91621934270427</v>
          </cell>
          <cell r="Z79">
            <v>212.56181125585036</v>
          </cell>
          <cell r="AA79">
            <v>188.57524004018515</v>
          </cell>
          <cell r="AB79">
            <v>182.21859068370696</v>
          </cell>
          <cell r="AC79">
            <v>175.52916676149943</v>
          </cell>
          <cell r="AD79">
            <v>179.82332356539303</v>
          </cell>
          <cell r="AE79">
            <v>168.72355154587379</v>
          </cell>
          <cell r="AF79">
            <v>186.11057746638036</v>
          </cell>
          <cell r="AG79">
            <v>174.80331298248007</v>
          </cell>
          <cell r="AH79">
            <v>167.52369814638686</v>
          </cell>
          <cell r="AI79">
            <v>162.26444773020418</v>
          </cell>
          <cell r="AJ79">
            <v>164.57657801030456</v>
          </cell>
          <cell r="AK79">
            <v>163.41900793795338</v>
          </cell>
          <cell r="AL79">
            <v>166.09551838426833</v>
          </cell>
          <cell r="AM79">
            <v>148.74692791594325</v>
          </cell>
          <cell r="AN79">
            <v>165.77311676684999</v>
          </cell>
          <cell r="AO79">
            <v>152.78877160023598</v>
          </cell>
          <cell r="AP79">
            <v>164.61125384140814</v>
          </cell>
          <cell r="AQ79">
            <v>156.73564201390292</v>
          </cell>
          <cell r="AR79">
            <v>184.68588265962151</v>
          </cell>
          <cell r="AS79">
            <v>168.540754972071</v>
          </cell>
          <cell r="AT79">
            <v>173.90401904545428</v>
          </cell>
          <cell r="AU79">
            <v>183.21278956817767</v>
          </cell>
          <cell r="AV79">
            <v>166.25785294718256</v>
          </cell>
          <cell r="AW79">
            <v>172.71210098312901</v>
          </cell>
          <cell r="AX79">
            <v>193.43559570059963</v>
          </cell>
          <cell r="AY79">
            <v>168.21258030162491</v>
          </cell>
          <cell r="AZ79">
            <v>192.13198933752065</v>
          </cell>
          <cell r="BA79">
            <v>203.35146052954352</v>
          </cell>
        </row>
        <row r="80">
          <cell r="B80">
            <v>98.773410103670585</v>
          </cell>
          <cell r="C80">
            <v>82.937420643217976</v>
          </cell>
          <cell r="D80">
            <v>67.369447135132489</v>
          </cell>
          <cell r="E80">
            <v>80.870042456887916</v>
          </cell>
          <cell r="F80">
            <v>77.223040282524067</v>
          </cell>
          <cell r="G80">
            <v>61.106480261343371</v>
          </cell>
          <cell r="H80">
            <v>91.173085952244321</v>
          </cell>
          <cell r="I80">
            <v>87.523493384449949</v>
          </cell>
          <cell r="J80">
            <v>70.967480258211054</v>
          </cell>
          <cell r="K80">
            <v>113.24112502779218</v>
          </cell>
          <cell r="L80">
            <v>93.698221754100686</v>
          </cell>
          <cell r="M80">
            <v>98.393670582594112</v>
          </cell>
          <cell r="N80">
            <v>121.52877850300925</v>
          </cell>
          <cell r="O80">
            <v>95.169944150096228</v>
          </cell>
          <cell r="P80">
            <v>69.622635169192506</v>
          </cell>
          <cell r="Q80">
            <v>74.11723873371939</v>
          </cell>
          <cell r="R80">
            <v>79.712189529526398</v>
          </cell>
          <cell r="S80">
            <v>62.814701123167723</v>
          </cell>
          <cell r="T80">
            <v>74.504568437860371</v>
          </cell>
          <cell r="U80">
            <v>75.419320533123724</v>
          </cell>
          <cell r="V80">
            <v>87.276554232157181</v>
          </cell>
          <cell r="W80">
            <v>86.003564132172684</v>
          </cell>
          <cell r="X80">
            <v>72.91044271332423</v>
          </cell>
          <cell r="Y80">
            <v>95.667407351925377</v>
          </cell>
          <cell r="Z80">
            <v>85.206919553029508</v>
          </cell>
          <cell r="AA80">
            <v>62.477148833149435</v>
          </cell>
          <cell r="AB80">
            <v>52.1525246176409</v>
          </cell>
          <cell r="AC80">
            <v>69.514304572456027</v>
          </cell>
          <cell r="AD80">
            <v>73.154286039432137</v>
          </cell>
          <cell r="AE80">
            <v>80.369524681502</v>
          </cell>
          <cell r="AF80">
            <v>79.865521527856259</v>
          </cell>
          <cell r="AG80">
            <v>90.712791477653852</v>
          </cell>
          <cell r="AH80">
            <v>97.748424673081942</v>
          </cell>
          <cell r="AI80">
            <v>147.91838859224899</v>
          </cell>
          <cell r="AJ80">
            <v>91.169792232077143</v>
          </cell>
          <cell r="AK80">
            <v>104.76389281941645</v>
          </cell>
          <cell r="AL80">
            <v>117.13777393502043</v>
          </cell>
          <cell r="AM80">
            <v>96.979493134314893</v>
          </cell>
          <cell r="AN80">
            <v>107.07592616276592</v>
          </cell>
          <cell r="AO80">
            <v>108.75235547816924</v>
          </cell>
          <cell r="AP80">
            <v>103.10672525206299</v>
          </cell>
          <cell r="AQ80">
            <v>112.8191867419405</v>
          </cell>
          <cell r="AR80">
            <v>121.42951288307262</v>
          </cell>
          <cell r="AS80">
            <v>143.20839411297302</v>
          </cell>
          <cell r="AT80">
            <v>121.79340706667703</v>
          </cell>
          <cell r="AU80">
            <v>137.42530546942902</v>
          </cell>
          <cell r="AV80">
            <v>140.17735948780168</v>
          </cell>
          <cell r="AW80">
            <v>161.95654812477241</v>
          </cell>
          <cell r="AX80">
            <v>148.09353294979874</v>
          </cell>
          <cell r="AY80">
            <v>139.69750061680395</v>
          </cell>
          <cell r="AZ80">
            <v>171.83687166401793</v>
          </cell>
          <cell r="BA80">
            <v>167.28280018987363</v>
          </cell>
        </row>
        <row r="81">
          <cell r="B81">
            <v>340.12679356231718</v>
          </cell>
          <cell r="C81">
            <v>280.89861422982636</v>
          </cell>
          <cell r="D81">
            <v>319.05017349828955</v>
          </cell>
          <cell r="E81">
            <v>316.04111874053814</v>
          </cell>
          <cell r="F81">
            <v>293.38451612504895</v>
          </cell>
          <cell r="G81">
            <v>297.30045293796775</v>
          </cell>
          <cell r="H81">
            <v>320.22328127733095</v>
          </cell>
          <cell r="I81">
            <v>299.06525160908251</v>
          </cell>
          <cell r="J81">
            <v>364.53529186023655</v>
          </cell>
          <cell r="K81">
            <v>319.48355937646676</v>
          </cell>
          <cell r="L81">
            <v>302.44008352273784</v>
          </cell>
          <cell r="M81">
            <v>317.99465264985173</v>
          </cell>
          <cell r="N81">
            <v>291.49571925065698</v>
          </cell>
          <cell r="O81">
            <v>302.78761480342723</v>
          </cell>
          <cell r="P81">
            <v>340.82187512410297</v>
          </cell>
          <cell r="Q81">
            <v>300.40827137716241</v>
          </cell>
          <cell r="R81">
            <v>286.29058284386497</v>
          </cell>
          <cell r="S81">
            <v>308.83037074052919</v>
          </cell>
          <cell r="T81">
            <v>300.09757828439632</v>
          </cell>
          <cell r="U81">
            <v>305.61415575258064</v>
          </cell>
          <cell r="V81">
            <v>359.02098957649076</v>
          </cell>
          <cell r="W81">
            <v>308.59638701367919</v>
          </cell>
          <cell r="X81">
            <v>311.82710844052622</v>
          </cell>
          <cell r="Y81">
            <v>301.87002222055776</v>
          </cell>
          <cell r="Z81">
            <v>271.04890324643463</v>
          </cell>
          <cell r="AA81">
            <v>277.88336435053282</v>
          </cell>
          <cell r="AB81">
            <v>336.63356379635451</v>
          </cell>
          <cell r="AC81">
            <v>309.0831759109634</v>
          </cell>
          <cell r="AD81">
            <v>283.97080998036932</v>
          </cell>
          <cell r="AE81">
            <v>324.18547135471914</v>
          </cell>
          <cell r="AF81">
            <v>292.50932308735452</v>
          </cell>
          <cell r="AG81">
            <v>333.83357777095625</v>
          </cell>
          <cell r="AH81">
            <v>321.00033618467739</v>
          </cell>
          <cell r="AI81">
            <v>319.87461998472787</v>
          </cell>
          <cell r="AJ81">
            <v>352.00364894013069</v>
          </cell>
          <cell r="AK81">
            <v>345.41417175455945</v>
          </cell>
          <cell r="AL81">
            <v>263.89600168490131</v>
          </cell>
          <cell r="AM81">
            <v>297.89322675926132</v>
          </cell>
          <cell r="AN81">
            <v>367.42521777436735</v>
          </cell>
          <cell r="AO81">
            <v>284.21127994822245</v>
          </cell>
          <cell r="AP81">
            <v>340.02682106641248</v>
          </cell>
          <cell r="AQ81">
            <v>346.3413788520545</v>
          </cell>
          <cell r="AR81">
            <v>338.12229619497566</v>
          </cell>
          <cell r="AS81">
            <v>366.23527946774828</v>
          </cell>
          <cell r="AT81">
            <v>337.28488625963786</v>
          </cell>
          <cell r="AU81">
            <v>329.63542152224971</v>
          </cell>
          <cell r="AV81">
            <v>332.96886449086475</v>
          </cell>
          <cell r="AW81">
            <v>390.19541206457092</v>
          </cell>
          <cell r="AX81">
            <v>396.86306841863478</v>
          </cell>
          <cell r="AY81">
            <v>299.73422777710107</v>
          </cell>
          <cell r="AZ81">
            <v>354.3181775011555</v>
          </cell>
          <cell r="BA81">
            <v>331.40942932782826</v>
          </cell>
        </row>
        <row r="82">
          <cell r="B82">
            <v>66.723733978530859</v>
          </cell>
          <cell r="C82">
            <v>51.402588508380383</v>
          </cell>
          <cell r="D82">
            <v>57.100861973834256</v>
          </cell>
          <cell r="E82">
            <v>57.146601136500287</v>
          </cell>
          <cell r="F82">
            <v>57.668003346329684</v>
          </cell>
          <cell r="G82">
            <v>59.021678505978905</v>
          </cell>
          <cell r="H82">
            <v>64.464336677233348</v>
          </cell>
          <cell r="I82">
            <v>54.266523290788093</v>
          </cell>
          <cell r="J82">
            <v>73.34023892946621</v>
          </cell>
          <cell r="K82">
            <v>60.680538056770175</v>
          </cell>
          <cell r="L82">
            <v>55.052324900986136</v>
          </cell>
          <cell r="M82">
            <v>74.360032654646773</v>
          </cell>
          <cell r="N82">
            <v>53.617747853570521</v>
          </cell>
          <cell r="O82">
            <v>57.883499113905131</v>
          </cell>
          <cell r="P82">
            <v>85.914116126824879</v>
          </cell>
          <cell r="Q82">
            <v>61.705606196226007</v>
          </cell>
          <cell r="R82">
            <v>59.190786622529991</v>
          </cell>
          <cell r="S82">
            <v>73.317033123929193</v>
          </cell>
          <cell r="T82">
            <v>65.073183713297254</v>
          </cell>
          <cell r="U82">
            <v>72.288721404709335</v>
          </cell>
          <cell r="V82">
            <v>69.157985067743013</v>
          </cell>
          <cell r="W82">
            <v>62.706242227749165</v>
          </cell>
          <cell r="X82">
            <v>69.642514909304083</v>
          </cell>
          <cell r="Y82">
            <v>79.909952646077286</v>
          </cell>
          <cell r="Z82">
            <v>58.69244042139151</v>
          </cell>
          <cell r="AA82">
            <v>55.325900185005246</v>
          </cell>
          <cell r="AB82">
            <v>91.332914309658491</v>
          </cell>
          <cell r="AC82">
            <v>75.734574504404037</v>
          </cell>
          <cell r="AD82">
            <v>69.778941079404817</v>
          </cell>
          <cell r="AE82">
            <v>68.614966335793497</v>
          </cell>
          <cell r="AF82">
            <v>67.244603910046337</v>
          </cell>
          <cell r="AG82">
            <v>75.095785440613028</v>
          </cell>
          <cell r="AH82">
            <v>69.768952052019543</v>
          </cell>
          <cell r="AI82">
            <v>69.899072519640683</v>
          </cell>
          <cell r="AJ82">
            <v>92.313354154647996</v>
          </cell>
          <cell r="AK82">
            <v>96.605985547489027</v>
          </cell>
          <cell r="AL82">
            <v>51.781893962067549</v>
          </cell>
          <cell r="AM82">
            <v>72.728912538612434</v>
          </cell>
          <cell r="AN82">
            <v>93.749413821034238</v>
          </cell>
          <cell r="AO82">
            <v>66.152995824574873</v>
          </cell>
          <cell r="AP82">
            <v>66.735795117175613</v>
          </cell>
          <cell r="AQ82">
            <v>68.655991956407419</v>
          </cell>
          <cell r="AR82">
            <v>73.18411209752297</v>
          </cell>
          <cell r="AS82">
            <v>78.197602020848905</v>
          </cell>
          <cell r="AT82">
            <v>77.233384575813957</v>
          </cell>
          <cell r="AU82">
            <v>68.085925400200296</v>
          </cell>
          <cell r="AV82">
            <v>79.768826051964595</v>
          </cell>
          <cell r="AW82">
            <v>84.371889792450531</v>
          </cell>
          <cell r="AX82">
            <v>64.687234748111479</v>
          </cell>
          <cell r="AY82">
            <v>65.115131527581283</v>
          </cell>
          <cell r="AZ82">
            <v>82.875133755864681</v>
          </cell>
          <cell r="BA82">
            <v>71.29244678919251</v>
          </cell>
        </row>
        <row r="83">
          <cell r="B83">
            <v>273.40275331914307</v>
          </cell>
          <cell r="C83">
            <v>229.49602572144599</v>
          </cell>
          <cell r="D83">
            <v>261.9496180585358</v>
          </cell>
          <cell r="E83">
            <v>258.8945176040379</v>
          </cell>
          <cell r="F83">
            <v>235.71620407671861</v>
          </cell>
          <cell r="G83">
            <v>238.27908088528227</v>
          </cell>
          <cell r="H83">
            <v>255.75894460009758</v>
          </cell>
          <cell r="I83">
            <v>244.79872831829445</v>
          </cell>
          <cell r="J83">
            <v>291.19505293077037</v>
          </cell>
          <cell r="K83">
            <v>258.80271251760172</v>
          </cell>
          <cell r="L83">
            <v>247.38775862175163</v>
          </cell>
          <cell r="M83">
            <v>243.63461999520499</v>
          </cell>
          <cell r="N83">
            <v>237.87766865668027</v>
          </cell>
          <cell r="O83">
            <v>244.90381066547096</v>
          </cell>
          <cell r="P83">
            <v>254.90775899727808</v>
          </cell>
          <cell r="Q83">
            <v>238.70296963386494</v>
          </cell>
          <cell r="R83">
            <v>227.099796221335</v>
          </cell>
          <cell r="S83">
            <v>235.51304016752334</v>
          </cell>
          <cell r="T83">
            <v>235.02439457109907</v>
          </cell>
          <cell r="U83">
            <v>233.32543434787132</v>
          </cell>
          <cell r="V83">
            <v>289.86300450874774</v>
          </cell>
          <cell r="W83">
            <v>245.88986720554274</v>
          </cell>
          <cell r="X83">
            <v>242.18431169182551</v>
          </cell>
          <cell r="Y83">
            <v>221.96034698468972</v>
          </cell>
          <cell r="Z83">
            <v>212.35646282504314</v>
          </cell>
          <cell r="AA83">
            <v>222.55746416552756</v>
          </cell>
          <cell r="AB83">
            <v>245.30064948669599</v>
          </cell>
          <cell r="AC83">
            <v>233.34860140655942</v>
          </cell>
          <cell r="AD83">
            <v>214.19158439784914</v>
          </cell>
          <cell r="AE83">
            <v>255.57050501892567</v>
          </cell>
          <cell r="AF83">
            <v>225.26471917730817</v>
          </cell>
          <cell r="AG83">
            <v>258.73750810054912</v>
          </cell>
          <cell r="AH83">
            <v>251.23138413265789</v>
          </cell>
          <cell r="AI83">
            <v>249.97526147052682</v>
          </cell>
          <cell r="AJ83">
            <v>259.69029478548265</v>
          </cell>
          <cell r="AK83">
            <v>248.80818620707046</v>
          </cell>
          <cell r="AL83">
            <v>212.11410772283375</v>
          </cell>
          <cell r="AM83">
            <v>225.16431422064892</v>
          </cell>
          <cell r="AN83">
            <v>273.67580395333306</v>
          </cell>
          <cell r="AO83">
            <v>218.05828412364758</v>
          </cell>
          <cell r="AP83">
            <v>273.29102594923688</v>
          </cell>
          <cell r="AQ83">
            <v>277.68567581779411</v>
          </cell>
          <cell r="AR83">
            <v>264.93818409745268</v>
          </cell>
          <cell r="AS83">
            <v>288.03767744689929</v>
          </cell>
          <cell r="AT83">
            <v>260.05120260319779</v>
          </cell>
          <cell r="AU83">
            <v>261.5491953891634</v>
          </cell>
          <cell r="AV83">
            <v>253.20003843890015</v>
          </cell>
          <cell r="AW83">
            <v>305.82352227212033</v>
          </cell>
          <cell r="AX83">
            <v>332.17613790208003</v>
          </cell>
          <cell r="AY83">
            <v>234.618783943735</v>
          </cell>
          <cell r="AZ83">
            <v>271.44304374529088</v>
          </cell>
          <cell r="BA83">
            <v>260.1169825386358</v>
          </cell>
        </row>
        <row r="84">
          <cell r="B84">
            <v>15.558550143178721</v>
          </cell>
          <cell r="C84">
            <v>13.418000769703969</v>
          </cell>
          <cell r="D84">
            <v>14.633630467035326</v>
          </cell>
          <cell r="E84">
            <v>14.771420378689541</v>
          </cell>
          <cell r="F84">
            <v>15.683605145444947</v>
          </cell>
          <cell r="G84">
            <v>15.633408312239132</v>
          </cell>
          <cell r="H84">
            <v>13.937281160718944</v>
          </cell>
          <cell r="I84">
            <v>15.617373416241993</v>
          </cell>
          <cell r="J84">
            <v>17.170598384464906</v>
          </cell>
          <cell r="K84">
            <v>15.192445465550037</v>
          </cell>
          <cell r="L84">
            <v>15.730731563094777</v>
          </cell>
          <cell r="M84">
            <v>10.146308598551178</v>
          </cell>
          <cell r="N84">
            <v>12.788360236864095</v>
          </cell>
          <cell r="O84">
            <v>15.782249430367584</v>
          </cell>
          <cell r="P84">
            <v>15.15752301060947</v>
          </cell>
          <cell r="Q84">
            <v>17.78553117902441</v>
          </cell>
          <cell r="R84">
            <v>13.93471091399188</v>
          </cell>
          <cell r="S84">
            <v>16.16189558347611</v>
          </cell>
          <cell r="T84">
            <v>18.312191371714121</v>
          </cell>
          <cell r="U84">
            <v>18.713081875874185</v>
          </cell>
          <cell r="V84">
            <v>25.805243341001649</v>
          </cell>
          <cell r="W84">
            <v>16.174054006040148</v>
          </cell>
          <cell r="X84">
            <v>14.956089422003764</v>
          </cell>
          <cell r="Y84">
            <v>13.623615376293079</v>
          </cell>
          <cell r="Z84">
            <v>11.679502092073275</v>
          </cell>
          <cell r="AA84">
            <v>21.177885011281479</v>
          </cell>
          <cell r="AB84">
            <v>16.495844681891192</v>
          </cell>
          <cell r="AC84">
            <v>19.314017798211076</v>
          </cell>
          <cell r="AD84">
            <v>13.134939827591111</v>
          </cell>
          <cell r="AE84">
            <v>16.006409039648954</v>
          </cell>
          <cell r="AF84">
            <v>13.212227370324332</v>
          </cell>
          <cell r="AG84">
            <v>18.670202485305321</v>
          </cell>
          <cell r="AH84">
            <v>15.663619933165336</v>
          </cell>
          <cell r="AI84">
            <v>19.120452328996702</v>
          </cell>
          <cell r="AJ84">
            <v>19.331141316858162</v>
          </cell>
          <cell r="AK84">
            <v>19.091996760933949</v>
          </cell>
          <cell r="AL84">
            <v>10.134625829980157</v>
          </cell>
          <cell r="AM84">
            <v>13.841570652296452</v>
          </cell>
          <cell r="AN84">
            <v>13.007630984354352</v>
          </cell>
          <cell r="AO84">
            <v>12.554054286254319</v>
          </cell>
          <cell r="AP84">
            <v>13.639062595039549</v>
          </cell>
          <cell r="AQ84">
            <v>17.447430615346388</v>
          </cell>
          <cell r="AR84">
            <v>17.267447139421879</v>
          </cell>
          <cell r="AS84">
            <v>9.7401596280879019</v>
          </cell>
          <cell r="AT84">
            <v>8.4669725264536826</v>
          </cell>
          <cell r="AU84">
            <v>9.8014862219228274</v>
          </cell>
          <cell r="AV84">
            <v>10.261384521135389</v>
          </cell>
          <cell r="AW84">
            <v>11.094793057409879</v>
          </cell>
          <cell r="AX84">
            <v>9.1835337712239546</v>
          </cell>
          <cell r="AY84">
            <v>9.7511235200609629</v>
          </cell>
          <cell r="AZ84">
            <v>8.3488986114716646</v>
          </cell>
          <cell r="BA84">
            <v>11.302577629956705</v>
          </cell>
        </row>
        <row r="85">
          <cell r="B85">
            <v>0.59476593724637472</v>
          </cell>
          <cell r="C85">
            <v>0.8266741818865021</v>
          </cell>
          <cell r="D85">
            <v>0.49995708522873572</v>
          </cell>
          <cell r="E85">
            <v>0.55807528774793502</v>
          </cell>
          <cell r="F85">
            <v>0.67297036152091294</v>
          </cell>
          <cell r="G85">
            <v>0.77042357974221154</v>
          </cell>
          <cell r="H85">
            <v>0.7027406886858748</v>
          </cell>
          <cell r="I85">
            <v>0.62025651814795757</v>
          </cell>
          <cell r="J85">
            <v>0.79840755289177046</v>
          </cell>
          <cell r="K85">
            <v>0.6670125250129697</v>
          </cell>
          <cell r="L85">
            <v>0.94178662281106984</v>
          </cell>
          <cell r="M85">
            <v>0.74201311648543744</v>
          </cell>
          <cell r="N85">
            <v>0.78863875803775785</v>
          </cell>
          <cell r="O85">
            <v>0.87541902679026229</v>
          </cell>
          <cell r="P85">
            <v>0.60516451860247</v>
          </cell>
          <cell r="Q85">
            <v>0.7325137460497233</v>
          </cell>
          <cell r="R85">
            <v>0.80804541528739549</v>
          </cell>
          <cell r="S85">
            <v>0.6115553017323434</v>
          </cell>
          <cell r="T85">
            <v>0.75578816641532853</v>
          </cell>
          <cell r="U85">
            <v>0.55803442416395976</v>
          </cell>
          <cell r="V85">
            <v>0.67477477225652616</v>
          </cell>
          <cell r="W85">
            <v>0.54572304139278738</v>
          </cell>
          <cell r="X85">
            <v>0.79084134696684438</v>
          </cell>
          <cell r="Y85">
            <v>1.0125472637644011</v>
          </cell>
          <cell r="Z85">
            <v>0.98456992596431059</v>
          </cell>
          <cell r="AA85">
            <v>0.53799744176726683</v>
          </cell>
          <cell r="AB85">
            <v>1.0942104895593268</v>
          </cell>
          <cell r="AC85">
            <v>0.82988142112570273</v>
          </cell>
          <cell r="AD85">
            <v>0.52946029759025859</v>
          </cell>
          <cell r="AE85">
            <v>0.88068467301615672</v>
          </cell>
          <cell r="AF85">
            <v>0.59639507288959204</v>
          </cell>
          <cell r="AG85">
            <v>0.65287583705674357</v>
          </cell>
          <cell r="AH85">
            <v>0.73529623042155257</v>
          </cell>
          <cell r="AI85">
            <v>0.69153484700720991</v>
          </cell>
          <cell r="AJ85">
            <v>0.72723035781779743</v>
          </cell>
          <cell r="AK85">
            <v>0.75092534737302208</v>
          </cell>
          <cell r="AL85">
            <v>0.72910777825812245</v>
          </cell>
          <cell r="AM85">
            <v>0.84806430520168652</v>
          </cell>
          <cell r="AN85">
            <v>0.79180344175867901</v>
          </cell>
          <cell r="AO85">
            <v>0.62029978292371402</v>
          </cell>
          <cell r="AP85">
            <v>0.82577602961323793</v>
          </cell>
          <cell r="AQ85">
            <v>0.87774548270223096</v>
          </cell>
          <cell r="AR85">
            <v>0.59750979008075167</v>
          </cell>
          <cell r="AS85">
            <v>0.80851745116874796</v>
          </cell>
          <cell r="AT85">
            <v>1.116767058063513</v>
          </cell>
          <cell r="AU85">
            <v>0.70521861777150918</v>
          </cell>
          <cell r="AV85">
            <v>0.6291366863265625</v>
          </cell>
          <cell r="AW85">
            <v>0.47699963587814054</v>
          </cell>
          <cell r="AX85">
            <v>0.72924304146371877</v>
          </cell>
          <cell r="AY85">
            <v>0.69363114812975679</v>
          </cell>
          <cell r="AZ85">
            <v>0.70851035539487262</v>
          </cell>
          <cell r="BA85">
            <v>0.95956265351568859</v>
          </cell>
        </row>
        <row r="86">
          <cell r="B86">
            <v>222.35609390073964</v>
          </cell>
          <cell r="C86">
            <v>186.5456352633509</v>
          </cell>
          <cell r="D86">
            <v>203.5180916414287</v>
          </cell>
          <cell r="E86">
            <v>202.51442208374831</v>
          </cell>
          <cell r="F86">
            <v>180.36037871561444</v>
          </cell>
          <cell r="G86">
            <v>184.52502804047637</v>
          </cell>
          <cell r="H86">
            <v>198.00838992595138</v>
          </cell>
          <cell r="I86">
            <v>185.52901023890786</v>
          </cell>
          <cell r="J86">
            <v>216.80649458836305</v>
          </cell>
          <cell r="K86">
            <v>193.14984312853579</v>
          </cell>
          <cell r="L86">
            <v>189.93230716164362</v>
          </cell>
          <cell r="M86">
            <v>192.64117216828677</v>
          </cell>
          <cell r="N86">
            <v>186.95915426440138</v>
          </cell>
          <cell r="O86">
            <v>188.09918162047074</v>
          </cell>
          <cell r="P86">
            <v>205.82069900931421</v>
          </cell>
          <cell r="Q86">
            <v>183.13056768293055</v>
          </cell>
          <cell r="R86">
            <v>168.24525976401017</v>
          </cell>
          <cell r="S86">
            <v>181.64530982295832</v>
          </cell>
          <cell r="T86">
            <v>177.16934267719327</v>
          </cell>
          <cell r="U86">
            <v>170.67010368863356</v>
          </cell>
          <cell r="V86">
            <v>228.6122393074474</v>
          </cell>
          <cell r="W86">
            <v>188.06487608811511</v>
          </cell>
          <cell r="X86">
            <v>187.55199936867973</v>
          </cell>
          <cell r="Y86">
            <v>167.44646676486991</v>
          </cell>
          <cell r="Z86">
            <v>163.77102409605345</v>
          </cell>
          <cell r="AA86">
            <v>162.76591072536331</v>
          </cell>
          <cell r="AB86">
            <v>185.00789161254278</v>
          </cell>
          <cell r="AC86">
            <v>171.49725743678451</v>
          </cell>
          <cell r="AD86">
            <v>160.19289311217958</v>
          </cell>
          <cell r="AE86">
            <v>191.21157646743561</v>
          </cell>
          <cell r="AF86">
            <v>170.34664933890835</v>
          </cell>
          <cell r="AG86">
            <v>192.67170321861818</v>
          </cell>
          <cell r="AH86">
            <v>190.63538904037949</v>
          </cell>
          <cell r="AI86">
            <v>180.13739178680822</v>
          </cell>
          <cell r="AJ86">
            <v>191.05412878712528</v>
          </cell>
          <cell r="AK86">
            <v>184.5286962759146</v>
          </cell>
          <cell r="AL86">
            <v>162.36628867236431</v>
          </cell>
          <cell r="AM86">
            <v>170.23037811999728</v>
          </cell>
          <cell r="AN86">
            <v>208.82835258842422</v>
          </cell>
          <cell r="AO86">
            <v>163.04204635924694</v>
          </cell>
          <cell r="AP86">
            <v>213.74362420384011</v>
          </cell>
          <cell r="AQ86">
            <v>213.86999659071864</v>
          </cell>
          <cell r="AR86">
            <v>197.69607254471805</v>
          </cell>
          <cell r="AS86">
            <v>226.90373691014102</v>
          </cell>
          <cell r="AT86">
            <v>206.00942702133642</v>
          </cell>
          <cell r="AU86">
            <v>190.66254462124198</v>
          </cell>
          <cell r="AV86">
            <v>190.13081238213073</v>
          </cell>
          <cell r="AW86">
            <v>185.05158393008861</v>
          </cell>
          <cell r="AX86">
            <v>195.1831017624134</v>
          </cell>
          <cell r="AY86">
            <v>176.69386850052624</v>
          </cell>
          <cell r="AZ86">
            <v>215.30736939412552</v>
          </cell>
          <cell r="BA86">
            <v>200.68590252092275</v>
          </cell>
        </row>
        <row r="87">
          <cell r="B87">
            <v>10.07580049921137</v>
          </cell>
          <cell r="C87">
            <v>8.012497083306819</v>
          </cell>
          <cell r="D87">
            <v>10.550289981240114</v>
          </cell>
          <cell r="E87">
            <v>12.73213311174764</v>
          </cell>
          <cell r="F87">
            <v>9.950391588487884</v>
          </cell>
          <cell r="G87">
            <v>11.179416145185312</v>
          </cell>
          <cell r="H87">
            <v>14.818929195039694</v>
          </cell>
          <cell r="I87">
            <v>18.651019994701326</v>
          </cell>
          <cell r="J87">
            <v>20.924892282060323</v>
          </cell>
          <cell r="K87">
            <v>12.444724425010499</v>
          </cell>
          <cell r="L87">
            <v>9.5044071179111942</v>
          </cell>
          <cell r="M87">
            <v>9.7205235668828482</v>
          </cell>
          <cell r="N87">
            <v>13.584870245461923</v>
          </cell>
          <cell r="O87">
            <v>11.150764237760146</v>
          </cell>
          <cell r="P87">
            <v>9.9129675056285489</v>
          </cell>
          <cell r="Q87">
            <v>12.668895262103527</v>
          </cell>
          <cell r="R87">
            <v>14.638254449782236</v>
          </cell>
          <cell r="S87">
            <v>11.875059489815344</v>
          </cell>
          <cell r="T87">
            <v>13.490049971909281</v>
          </cell>
          <cell r="U87">
            <v>14.301980140794599</v>
          </cell>
          <cell r="V87">
            <v>12.107091843722833</v>
          </cell>
          <cell r="W87">
            <v>12.261836027713628</v>
          </cell>
          <cell r="X87">
            <v>11.340653641928682</v>
          </cell>
          <cell r="Y87">
            <v>9.1648010830094577</v>
          </cell>
          <cell r="Z87">
            <v>10.656618834723455</v>
          </cell>
          <cell r="AA87">
            <v>9.6345460234852354</v>
          </cell>
          <cell r="AB87">
            <v>13.538375584887213</v>
          </cell>
          <cell r="AC87">
            <v>11.239957211461865</v>
          </cell>
          <cell r="AD87">
            <v>10.182081993797832</v>
          </cell>
          <cell r="AE87">
            <v>12.004667210057951</v>
          </cell>
          <cell r="AF87">
            <v>13.307718386258335</v>
          </cell>
          <cell r="AG87">
            <v>11.479757154063917</v>
          </cell>
          <cell r="AH87">
            <v>10.743830149156809</v>
          </cell>
          <cell r="AI87">
            <v>12.252006966827491</v>
          </cell>
          <cell r="AJ87">
            <v>12.35808493163921</v>
          </cell>
          <cell r="AK87">
            <v>9.4518525160202067</v>
          </cell>
          <cell r="AL87">
            <v>11.400795894161595</v>
          </cell>
          <cell r="AM87">
            <v>9.8898559220761637</v>
          </cell>
          <cell r="AN87">
            <v>12.494635574313284</v>
          </cell>
          <cell r="AO87">
            <v>11.443185007417251</v>
          </cell>
          <cell r="AP87">
            <v>13.143770763879033</v>
          </cell>
          <cell r="AQ87">
            <v>12.155532570193635</v>
          </cell>
          <cell r="AR87">
            <v>18.219655143124097</v>
          </cell>
          <cell r="AS87">
            <v>15.646161691630793</v>
          </cell>
          <cell r="AT87">
            <v>14.705495307424975</v>
          </cell>
          <cell r="AU87">
            <v>15.966811118696262</v>
          </cell>
          <cell r="AV87">
            <v>16.074066955759228</v>
          </cell>
          <cell r="AW87">
            <v>15.379900473358417</v>
          </cell>
          <cell r="AX87">
            <v>15.885450734262861</v>
          </cell>
          <cell r="AY87">
            <v>14.033148136002923</v>
          </cell>
          <cell r="AZ87">
            <v>15.11647049139847</v>
          </cell>
          <cell r="BA87">
            <v>16.072037286591293</v>
          </cell>
        </row>
        <row r="88">
          <cell r="B88">
            <v>24.817849103410257</v>
          </cell>
          <cell r="C88">
            <v>20.692915390139913</v>
          </cell>
          <cell r="D88">
            <v>32.747648883602878</v>
          </cell>
          <cell r="E88">
            <v>28.318775070992732</v>
          </cell>
          <cell r="F88">
            <v>29.048858265650416</v>
          </cell>
          <cell r="G88">
            <v>26.170498354345817</v>
          </cell>
          <cell r="H88">
            <v>28.291910503364871</v>
          </cell>
          <cell r="I88">
            <v>24.381068150295324</v>
          </cell>
          <cell r="J88">
            <v>35.494348123165054</v>
          </cell>
          <cell r="K88">
            <v>37.348995775587341</v>
          </cell>
          <cell r="L88">
            <v>31.278526156291001</v>
          </cell>
          <cell r="M88">
            <v>30.384299063151541</v>
          </cell>
          <cell r="N88">
            <v>23.756645151915137</v>
          </cell>
          <cell r="O88">
            <v>28.996196350082201</v>
          </cell>
          <cell r="P88">
            <v>23.411404953123423</v>
          </cell>
          <cell r="Q88">
            <v>24.385157310828177</v>
          </cell>
          <cell r="R88">
            <v>29.4735256782633</v>
          </cell>
          <cell r="S88">
            <v>25.219814867694652</v>
          </cell>
          <cell r="T88">
            <v>25.297022383867056</v>
          </cell>
          <cell r="U88">
            <v>29.082234218405024</v>
          </cell>
          <cell r="V88">
            <v>22.66365524431934</v>
          </cell>
          <cell r="W88">
            <v>28.843378042281046</v>
          </cell>
          <cell r="X88">
            <v>27.545009751643125</v>
          </cell>
          <cell r="Y88">
            <v>30.712916496752918</v>
          </cell>
          <cell r="Z88">
            <v>25.264472240751051</v>
          </cell>
          <cell r="AA88">
            <v>28.44112496363028</v>
          </cell>
          <cell r="AB88">
            <v>29.164327117815489</v>
          </cell>
          <cell r="AC88">
            <v>30.467772037235136</v>
          </cell>
          <cell r="AD88">
            <v>30.152493669805683</v>
          </cell>
          <cell r="AE88">
            <v>35.467167628766987</v>
          </cell>
          <cell r="AF88">
            <v>27.801729008927563</v>
          </cell>
          <cell r="AG88">
            <v>35.262969405504968</v>
          </cell>
          <cell r="AH88">
            <v>33.452961442203531</v>
          </cell>
          <cell r="AI88">
            <v>37.773875540887211</v>
          </cell>
          <cell r="AJ88">
            <v>36.21970939204224</v>
          </cell>
          <cell r="AK88">
            <v>34.984715306828654</v>
          </cell>
          <cell r="AL88">
            <v>27.483012426147006</v>
          </cell>
          <cell r="AM88">
            <v>30.354727063651325</v>
          </cell>
          <cell r="AN88">
            <v>38.553097156499128</v>
          </cell>
          <cell r="AO88">
            <v>30.398698687805357</v>
          </cell>
          <cell r="AP88">
            <v>31.938502712519298</v>
          </cell>
          <cell r="AQ88">
            <v>33.334970558833213</v>
          </cell>
          <cell r="AR88">
            <v>31.157499480107901</v>
          </cell>
          <cell r="AS88">
            <v>34.939101765870902</v>
          </cell>
          <cell r="AT88">
            <v>29.752839770545343</v>
          </cell>
          <cell r="AU88">
            <v>44.41343554241687</v>
          </cell>
          <cell r="AV88">
            <v>36.104938197455823</v>
          </cell>
          <cell r="AW88">
            <v>93.820245175385352</v>
          </cell>
          <cell r="AX88">
            <v>111.19480859271609</v>
          </cell>
          <cell r="AY88">
            <v>33.447012639015114</v>
          </cell>
          <cell r="AZ88">
            <v>31.961794892900336</v>
          </cell>
          <cell r="BA88">
            <v>31.096583867751114</v>
          </cell>
        </row>
        <row r="89">
          <cell r="B89">
            <v>21.782460223879454</v>
          </cell>
          <cell r="C89">
            <v>18.572593084179555</v>
          </cell>
          <cell r="D89">
            <v>22.51124980075285</v>
          </cell>
          <cell r="E89">
            <v>25.55275661442548</v>
          </cell>
          <cell r="F89">
            <v>26.056918474888636</v>
          </cell>
          <cell r="G89">
            <v>25.475462284793174</v>
          </cell>
          <cell r="H89">
            <v>25.685018734637136</v>
          </cell>
          <cell r="I89">
            <v>23.524241432512039</v>
          </cell>
          <cell r="J89">
            <v>34.046980933690676</v>
          </cell>
          <cell r="K89">
            <v>30.331468168680054</v>
          </cell>
          <cell r="L89">
            <v>25.76947477995208</v>
          </cell>
          <cell r="M89">
            <v>23.227286659848442</v>
          </cell>
          <cell r="N89">
            <v>23.838082321171242</v>
          </cell>
          <cell r="O89">
            <v>28.767733335773524</v>
          </cell>
          <cell r="P89">
            <v>28.404852313585806</v>
          </cell>
          <cell r="Q89">
            <v>25.105492939736589</v>
          </cell>
          <cell r="R89">
            <v>28.984518353910982</v>
          </cell>
          <cell r="S89">
            <v>26.39682086426804</v>
          </cell>
          <cell r="T89">
            <v>27.419202223602113</v>
          </cell>
          <cell r="U89">
            <v>25.36094510397762</v>
          </cell>
          <cell r="V89">
            <v>23.64087670405787</v>
          </cell>
          <cell r="W89">
            <v>25.844121957718958</v>
          </cell>
          <cell r="X89">
            <v>24.261017102014584</v>
          </cell>
          <cell r="Y89">
            <v>21.448247738413269</v>
          </cell>
          <cell r="Z89">
            <v>27.72534578470664</v>
          </cell>
          <cell r="AA89">
            <v>24.18874926574329</v>
          </cell>
          <cell r="AB89">
            <v>31.898596270689296</v>
          </cell>
          <cell r="AC89">
            <v>31.75199717777727</v>
          </cell>
          <cell r="AD89">
            <v>28.918603658710062</v>
          </cell>
          <cell r="AE89">
            <v>25.657094047632341</v>
          </cell>
          <cell r="AF89">
            <v>27.764436659509549</v>
          </cell>
          <cell r="AG89">
            <v>28.227429312050205</v>
          </cell>
          <cell r="AH89">
            <v>29.730506317111224</v>
          </cell>
          <cell r="AI89">
            <v>29.745436241802679</v>
          </cell>
          <cell r="AJ89">
            <v>30.399024675815543</v>
          </cell>
          <cell r="AK89">
            <v>23.95676014940052</v>
          </cell>
          <cell r="AL89">
            <v>20.973418465187944</v>
          </cell>
          <cell r="AM89">
            <v>17.774965615205968</v>
          </cell>
          <cell r="AN89">
            <v>24.629748049622716</v>
          </cell>
          <cell r="AO89">
            <v>27.722188174783639</v>
          </cell>
          <cell r="AP89">
            <v>28.889995973943591</v>
          </cell>
          <cell r="AQ89">
            <v>27.455404866604642</v>
          </cell>
          <cell r="AR89">
            <v>29.497066636986442</v>
          </cell>
          <cell r="AS89">
            <v>27.818692852314367</v>
          </cell>
          <cell r="AT89">
            <v>26.523367169321507</v>
          </cell>
          <cell r="AU89">
            <v>27.163096466087858</v>
          </cell>
          <cell r="AV89">
            <v>26.348664848827013</v>
          </cell>
          <cell r="AW89">
            <v>25.707306711979609</v>
          </cell>
          <cell r="AX89">
            <v>25.75928590769006</v>
          </cell>
          <cell r="AY89">
            <v>23.878588003085582</v>
          </cell>
          <cell r="AZ89">
            <v>27.330834446646445</v>
          </cell>
          <cell r="BA89">
            <v>24.448139971264094</v>
          </cell>
        </row>
        <row r="90">
          <cell r="B90">
            <v>1.896390671178966</v>
          </cell>
          <cell r="C90">
            <v>1.7975920993221153</v>
          </cell>
          <cell r="D90">
            <v>2.2796939563740701</v>
          </cell>
          <cell r="E90">
            <v>2.1694020577870003</v>
          </cell>
          <cell r="F90">
            <v>2.2634030691152907</v>
          </cell>
          <cell r="G90">
            <v>2.5067879404499962</v>
          </cell>
          <cell r="H90">
            <v>2.9263472520997831</v>
          </cell>
          <cell r="I90">
            <v>2.7116742250689607</v>
          </cell>
          <cell r="J90">
            <v>2.7359264678811783</v>
          </cell>
          <cell r="K90">
            <v>1.8259467872230044</v>
          </cell>
          <cell r="L90">
            <v>1.7656189367481567</v>
          </cell>
          <cell r="M90">
            <v>2.4154120221298965</v>
          </cell>
          <cell r="N90">
            <v>1.7228956514368059</v>
          </cell>
          <cell r="O90">
            <v>1.8185533929350328</v>
          </cell>
          <cell r="P90">
            <v>2.4600655569438121</v>
          </cell>
          <cell r="Q90">
            <v>1.7819629907020078</v>
          </cell>
          <cell r="R90">
            <v>2.0460853288581937</v>
          </cell>
          <cell r="S90">
            <v>2.2954145250333142</v>
          </cell>
          <cell r="T90">
            <v>1.8942014843726898</v>
          </cell>
          <cell r="U90">
            <v>1.7200522488989585</v>
          </cell>
          <cell r="V90">
            <v>1.3867264478726704</v>
          </cell>
          <cell r="W90">
            <v>1.727382750044413</v>
          </cell>
          <cell r="X90">
            <v>2.0399535528674337</v>
          </cell>
          <cell r="Y90">
            <v>1.410353503829648</v>
          </cell>
          <cell r="Z90">
            <v>1.8081687330139635</v>
          </cell>
          <cell r="AA90">
            <v>1.9444764681016928</v>
          </cell>
          <cell r="AB90">
            <v>1.8124170682310217</v>
          </cell>
          <cell r="AC90">
            <v>1.3900584928420239</v>
          </cell>
          <cell r="AD90">
            <v>1.6404449628723432</v>
          </cell>
          <cell r="AE90">
            <v>1.0492848449660011</v>
          </cell>
          <cell r="AF90">
            <v>1.4238897050514181</v>
          </cell>
          <cell r="AG90">
            <v>1.6519435633320827</v>
          </cell>
          <cell r="AH90">
            <v>1.4516281969869806</v>
          </cell>
          <cell r="AI90">
            <v>1.6307409833064976</v>
          </cell>
          <cell r="AJ90">
            <v>2.4962842763077502</v>
          </cell>
          <cell r="AK90">
            <v>1.4954061861678429</v>
          </cell>
          <cell r="AL90">
            <v>1.2104685577466663</v>
          </cell>
          <cell r="AM90">
            <v>0.98785822191156891</v>
          </cell>
          <cell r="AN90">
            <v>1.4420713077830358</v>
          </cell>
          <cell r="AO90">
            <v>0.81389288230341428</v>
          </cell>
          <cell r="AP90">
            <v>1.3978236123863506</v>
          </cell>
          <cell r="AQ90">
            <v>1.4246751070456554</v>
          </cell>
          <cell r="AR90">
            <v>1.7632396746500614</v>
          </cell>
          <cell r="AS90">
            <v>0.895387863047165</v>
          </cell>
          <cell r="AT90">
            <v>1.8205037714066956</v>
          </cell>
          <cell r="AU90">
            <v>0.94550419372009598</v>
          </cell>
          <cell r="AV90">
            <v>1.151064877656188</v>
          </cell>
          <cell r="AW90">
            <v>1.0228789901687096</v>
          </cell>
          <cell r="AX90">
            <v>1.2117542904255285</v>
          </cell>
          <cell r="AY90">
            <v>0.98438783381584571</v>
          </cell>
          <cell r="AZ90">
            <v>1.1472929079316438</v>
          </cell>
          <cell r="BA90">
            <v>0.99970372069463165</v>
          </cell>
        </row>
        <row r="91">
          <cell r="B91">
            <v>18.493484219714258</v>
          </cell>
          <cell r="C91">
            <v>15.552565629384512</v>
          </cell>
          <cell r="D91">
            <v>19.158380028691592</v>
          </cell>
          <cell r="E91">
            <v>22.171313696894206</v>
          </cell>
          <cell r="F91">
            <v>23.151415244322198</v>
          </cell>
          <cell r="G91">
            <v>21.80170020287208</v>
          </cell>
          <cell r="H91">
            <v>22.086004412843277</v>
          </cell>
          <cell r="I91">
            <v>19.590131999314288</v>
          </cell>
          <cell r="J91">
            <v>30.15790311157426</v>
          </cell>
          <cell r="K91">
            <v>26.456619481706561</v>
          </cell>
          <cell r="L91">
            <v>22.892375162456656</v>
          </cell>
          <cell r="M91">
            <v>19.140296623157489</v>
          </cell>
          <cell r="N91">
            <v>20.761028832996285</v>
          </cell>
          <cell r="O91">
            <v>25.680279890069329</v>
          </cell>
          <cell r="P91">
            <v>24.651060488958265</v>
          </cell>
          <cell r="Q91">
            <v>21.944967088638425</v>
          </cell>
          <cell r="R91">
            <v>25.556549347939008</v>
          </cell>
          <cell r="S91">
            <v>23.464270416904625</v>
          </cell>
          <cell r="T91">
            <v>24.529406546615803</v>
          </cell>
          <cell r="U91">
            <v>22.95223618351848</v>
          </cell>
          <cell r="V91">
            <v>20.707535171307253</v>
          </cell>
          <cell r="W91">
            <v>23.370047965890922</v>
          </cell>
          <cell r="X91">
            <v>21.679931907601773</v>
          </cell>
          <cell r="Y91">
            <v>19.520524194331401</v>
          </cell>
          <cell r="Z91">
            <v>25.389886383056133</v>
          </cell>
          <cell r="AA91">
            <v>21.849558348018469</v>
          </cell>
          <cell r="AB91">
            <v>29.258747119212238</v>
          </cell>
          <cell r="AC91">
            <v>29.670323417620686</v>
          </cell>
          <cell r="AD91">
            <v>26.734757745597314</v>
          </cell>
          <cell r="AE91">
            <v>24.338718862004669</v>
          </cell>
          <cell r="AF91">
            <v>25.34212905413041</v>
          </cell>
          <cell r="AG91">
            <v>25.671350773673502</v>
          </cell>
          <cell r="AH91">
            <v>27.698744048525526</v>
          </cell>
          <cell r="AI91">
            <v>27.167195279945776</v>
          </cell>
          <cell r="AJ91">
            <v>27.095938138529004</v>
          </cell>
          <cell r="AK91">
            <v>21.540910020650443</v>
          </cell>
          <cell r="AL91">
            <v>19.693669426801016</v>
          </cell>
          <cell r="AM91">
            <v>16.725383869585801</v>
          </cell>
          <cell r="AN91">
            <v>22.671555043981186</v>
          </cell>
          <cell r="AO91">
            <v>25.700629463953309</v>
          </cell>
          <cell r="AP91">
            <v>27.000935551236637</v>
          </cell>
          <cell r="AQ91">
            <v>25.35291840260723</v>
          </cell>
          <cell r="AR91">
            <v>26.840784143730392</v>
          </cell>
          <cell r="AS91">
            <v>26.345453682949682</v>
          </cell>
          <cell r="AT91">
            <v>24.63257945076834</v>
          </cell>
          <cell r="AU91">
            <v>25.726495469459074</v>
          </cell>
          <cell r="AV91">
            <v>24.669065093875005</v>
          </cell>
          <cell r="AW91">
            <v>24.333050127442647</v>
          </cell>
          <cell r="AX91">
            <v>24.427664383915882</v>
          </cell>
          <cell r="AY91">
            <v>22.68120762400882</v>
          </cell>
          <cell r="AZ91">
            <v>24.063708947238457</v>
          </cell>
          <cell r="BA91">
            <v>23.270987247246676</v>
          </cell>
        </row>
        <row r="92">
          <cell r="B92">
            <v>1.318163024669617</v>
          </cell>
          <cell r="C92">
            <v>1.1578893141452802</v>
          </cell>
          <cell r="D92">
            <v>1.0529445663768899</v>
          </cell>
          <cell r="E92">
            <v>1.0159436868118488</v>
          </cell>
          <cell r="F92">
            <v>0.63993924744626263</v>
          </cell>
          <cell r="G92">
            <v>1.1357159055388368</v>
          </cell>
          <cell r="H92">
            <v>0.48608788247966195</v>
          </cell>
          <cell r="I92">
            <v>1.2043573799616625</v>
          </cell>
          <cell r="J92">
            <v>0.96283146081438198</v>
          </cell>
          <cell r="K92">
            <v>1.7706712122335038</v>
          </cell>
          <cell r="L92">
            <v>0.96242092749659691</v>
          </cell>
          <cell r="M92">
            <v>1.4913097973044744</v>
          </cell>
          <cell r="N92">
            <v>1.1988520083798546</v>
          </cell>
          <cell r="O92">
            <v>1.123098556321166</v>
          </cell>
          <cell r="P92">
            <v>1.1232659943974168</v>
          </cell>
          <cell r="Q92">
            <v>1.3395928855439663</v>
          </cell>
          <cell r="R92">
            <v>1.2140659529803015</v>
          </cell>
          <cell r="S92">
            <v>0.62434561203122019</v>
          </cell>
          <cell r="T92">
            <v>0.69635412046482748</v>
          </cell>
          <cell r="U92">
            <v>0.50717266411587236</v>
          </cell>
          <cell r="V92">
            <v>1.3677187078091062</v>
          </cell>
          <cell r="W92">
            <v>0.72975883815953102</v>
          </cell>
          <cell r="X92">
            <v>0.37259168235572643</v>
          </cell>
          <cell r="Y92">
            <v>0.35314319637591307</v>
          </cell>
          <cell r="Z92">
            <v>0.36108247564760554</v>
          </cell>
          <cell r="AA92">
            <v>0.38867570282778047</v>
          </cell>
          <cell r="AB92">
            <v>0.65339758363014178</v>
          </cell>
          <cell r="AC92">
            <v>0.52120081025104126</v>
          </cell>
          <cell r="AD92">
            <v>0.35790491905886368</v>
          </cell>
          <cell r="AE92">
            <v>0.24536349527137927</v>
          </cell>
          <cell r="AF92">
            <v>0.81110859984179007</v>
          </cell>
          <cell r="AG92">
            <v>0.73246017940584607</v>
          </cell>
          <cell r="AH92">
            <v>0.41606445551012433</v>
          </cell>
          <cell r="AI92">
            <v>0.77132732935419568</v>
          </cell>
          <cell r="AJ92">
            <v>0.62975477644557998</v>
          </cell>
          <cell r="AK92">
            <v>0.59513635739563386</v>
          </cell>
          <cell r="AL92">
            <v>6.3738042189041486E-2</v>
          </cell>
          <cell r="AM92">
            <v>4.5940339563933161E-2</v>
          </cell>
          <cell r="AN92">
            <v>0.34531269983373836</v>
          </cell>
          <cell r="AO92">
            <v>1.0584616794487753</v>
          </cell>
          <cell r="AP92">
            <v>0.31571233682161676</v>
          </cell>
          <cell r="AQ92">
            <v>0.67058830327579921</v>
          </cell>
          <cell r="AR92">
            <v>0.57144196100369937</v>
          </cell>
          <cell r="AS92">
            <v>0.56095160161762792</v>
          </cell>
          <cell r="AT92">
            <v>6.5498657127988566E-2</v>
          </cell>
          <cell r="AU92">
            <v>0.33080617464761625</v>
          </cell>
          <cell r="AV92">
            <v>0.36486924767865081</v>
          </cell>
          <cell r="AW92">
            <v>0.18509527855322244</v>
          </cell>
          <cell r="AX92">
            <v>9.0661003903290863E-2</v>
          </cell>
          <cell r="AY92">
            <v>4.6845867726007892E-2</v>
          </cell>
          <cell r="AZ92">
            <v>1.9609084635012695</v>
          </cell>
          <cell r="BA92">
            <v>0.17617468372980602</v>
          </cell>
        </row>
        <row r="93">
          <cell r="B93">
            <v>7.4116043673338128E-2</v>
          </cell>
          <cell r="C93">
            <v>6.4546041327648435E-2</v>
          </cell>
          <cell r="D93">
            <v>2.0537783390757385E-2</v>
          </cell>
          <cell r="E93">
            <v>0.1960971729324236</v>
          </cell>
          <cell r="F93">
            <v>2.1609140048836658E-3</v>
          </cell>
          <cell r="G93">
            <v>3.1258235932261562E-2</v>
          </cell>
          <cell r="H93">
            <v>0.18657918721441569</v>
          </cell>
          <cell r="I93">
            <v>1.8077828167126404E-2</v>
          </cell>
          <cell r="J93">
            <v>0.1906318932461398</v>
          </cell>
          <cell r="K93">
            <v>0.27853948961189751</v>
          </cell>
          <cell r="L93">
            <v>0.14875177855387403</v>
          </cell>
          <cell r="M93">
            <v>0.18057169910381812</v>
          </cell>
          <cell r="N93">
            <v>0.15500308795214282</v>
          </cell>
          <cell r="O93">
            <v>0.14580149644799492</v>
          </cell>
          <cell r="P93">
            <v>0.17046027328630908</v>
          </cell>
          <cell r="Q93">
            <v>3.8969974852188109E-2</v>
          </cell>
          <cell r="R93">
            <v>0.16781772413347965</v>
          </cell>
          <cell r="S93">
            <v>1.2492861222158766E-2</v>
          </cell>
          <cell r="T93">
            <v>0.29953576391969011</v>
          </cell>
          <cell r="U93">
            <v>0.18177299471731265</v>
          </cell>
          <cell r="V93">
            <v>0.17861685147966869</v>
          </cell>
          <cell r="W93">
            <v>1.6932403624089536E-2</v>
          </cell>
          <cell r="X93">
            <v>0.16882179858629359</v>
          </cell>
          <cell r="Y93">
            <v>0.16422684387630834</v>
          </cell>
          <cell r="Z93">
            <v>0.16593255751134239</v>
          </cell>
          <cell r="AA93">
            <v>5.7642583046492862E-3</v>
          </cell>
          <cell r="AB93">
            <v>0.17375515049933654</v>
          </cell>
          <cell r="AC93">
            <v>0.17012995880465212</v>
          </cell>
          <cell r="AD93">
            <v>0.18549603118154143</v>
          </cell>
          <cell r="AE93">
            <v>2.3726845390292652E-2</v>
          </cell>
          <cell r="AF93">
            <v>0.1870267826873093</v>
          </cell>
          <cell r="AG93">
            <v>0.17195902543288197</v>
          </cell>
          <cell r="AH93">
            <v>0.16435695341974524</v>
          </cell>
          <cell r="AI93">
            <v>0.17617264919621231</v>
          </cell>
          <cell r="AJ93">
            <v>0.17704748453321134</v>
          </cell>
          <cell r="AK93">
            <v>0.32530758518659653</v>
          </cell>
          <cell r="AL93">
            <v>5.5424384512209992E-3</v>
          </cell>
          <cell r="AM93">
            <v>1.5501341570652296E-2</v>
          </cell>
          <cell r="AN93">
            <v>0.17109320600815678</v>
          </cell>
          <cell r="AO93">
            <v>0.14920414907814175</v>
          </cell>
          <cell r="AP93">
            <v>0.1758141178446985</v>
          </cell>
          <cell r="AQ93">
            <v>7.2230536759564758E-3</v>
          </cell>
          <cell r="AR93">
            <v>0.32160085760228696</v>
          </cell>
          <cell r="AS93">
            <v>1.6899704699896823E-2</v>
          </cell>
          <cell r="AT93">
            <v>4.4862093923279832E-3</v>
          </cell>
          <cell r="AU93">
            <v>0.16029062826107224</v>
          </cell>
          <cell r="AV93">
            <v>0.1636656296171726</v>
          </cell>
          <cell r="AW93">
            <v>0.16597888093215193</v>
          </cell>
          <cell r="AX93">
            <v>2.8901997888632992E-2</v>
          </cell>
          <cell r="AY93">
            <v>0.1658343717500679</v>
          </cell>
          <cell r="AZ93">
            <v>0.15892412797507866</v>
          </cell>
          <cell r="BA93">
            <v>9.5573969473674149E-4</v>
          </cell>
        </row>
        <row r="94">
          <cell r="B94">
            <v>166.40062477987229</v>
          </cell>
          <cell r="C94">
            <v>449.19741694621467</v>
          </cell>
          <cell r="D94">
            <v>150.01287443137929</v>
          </cell>
          <cell r="E94">
            <v>51.110138162174835</v>
          </cell>
          <cell r="F94">
            <v>106.45742845059378</v>
          </cell>
          <cell r="G94">
            <v>55.979823115159022</v>
          </cell>
          <cell r="H94">
            <v>752.26273295546946</v>
          </cell>
          <cell r="I94">
            <v>66.159240731216983</v>
          </cell>
          <cell r="J94">
            <v>632.38714186320067</v>
          </cell>
          <cell r="K94">
            <v>188.73397317127399</v>
          </cell>
          <cell r="L94">
            <v>250.851550036649</v>
          </cell>
          <cell r="M94">
            <v>406.42015847822063</v>
          </cell>
          <cell r="N94">
            <v>566.40943823490238</v>
          </cell>
          <cell r="O94">
            <v>159.11000082356495</v>
          </cell>
          <cell r="P94">
            <v>10.282603582109614</v>
          </cell>
          <cell r="Q94">
            <v>241.74049650183588</v>
          </cell>
          <cell r="R94">
            <v>169.18577667948352</v>
          </cell>
          <cell r="S94">
            <v>483.18609604035788</v>
          </cell>
          <cell r="T94">
            <v>197.81809042254352</v>
          </cell>
          <cell r="U94">
            <v>387.70648140655885</v>
          </cell>
          <cell r="V94">
            <v>35.8161727915382</v>
          </cell>
          <cell r="W94">
            <v>751.37874178362051</v>
          </cell>
          <cell r="X94">
            <v>123.17959933711374</v>
          </cell>
          <cell r="Y94">
            <v>180.83594792455554</v>
          </cell>
          <cell r="Z94">
            <v>460.84212151114389</v>
          </cell>
          <cell r="AA94">
            <v>92.90584495792092</v>
          </cell>
          <cell r="AB94">
            <v>224.97939800265382</v>
          </cell>
          <cell r="AC94">
            <v>193.29608302797186</v>
          </cell>
          <cell r="AD94">
            <v>145.4419755896327</v>
          </cell>
          <cell r="AE94">
            <v>128.31031364098214</v>
          </cell>
          <cell r="AF94">
            <v>207.38501525596112</v>
          </cell>
          <cell r="AG94">
            <v>169.56296826858579</v>
          </cell>
          <cell r="AH94">
            <v>336.20996313462035</v>
          </cell>
          <cell r="AI94">
            <v>406.7025685171468</v>
          </cell>
          <cell r="AJ94">
            <v>193.47766160911439</v>
          </cell>
          <cell r="AK94">
            <v>191.86674997828479</v>
          </cell>
          <cell r="AL94">
            <v>69.504672275614382</v>
          </cell>
          <cell r="AM94">
            <v>735.77371423417731</v>
          </cell>
          <cell r="AN94">
            <v>229.23533842065626</v>
          </cell>
          <cell r="AO94">
            <v>255.73104305441802</v>
          </cell>
          <cell r="AP94">
            <v>112.28526492320078</v>
          </cell>
          <cell r="AQ94">
            <v>254.11425137382477</v>
          </cell>
          <cell r="AR94">
            <v>403.93887826323822</v>
          </cell>
          <cell r="AS94">
            <v>116.03604084391789</v>
          </cell>
          <cell r="AT94">
            <v>769.62148355953798</v>
          </cell>
          <cell r="AU94">
            <v>75.602142421080174</v>
          </cell>
          <cell r="AV94">
            <v>450.45676224339036</v>
          </cell>
          <cell r="AW94">
            <v>407.52700570457574</v>
          </cell>
          <cell r="AX94">
            <v>348.65605709817851</v>
          </cell>
          <cell r="AY94">
            <v>946.49952061062027</v>
          </cell>
          <cell r="AZ94">
            <v>406.16891545363023</v>
          </cell>
          <cell r="BA94">
            <v>121.73192775882228</v>
          </cell>
        </row>
        <row r="95">
          <cell r="B95">
            <v>133.70258640491249</v>
          </cell>
          <cell r="C95">
            <v>433.8042467052731</v>
          </cell>
          <cell r="D95">
            <v>130.03328960113788</v>
          </cell>
          <cell r="E95">
            <v>25.173820410755749</v>
          </cell>
          <cell r="F95">
            <v>79.619185211939353</v>
          </cell>
          <cell r="G95">
            <v>45.646524513198941</v>
          </cell>
          <cell r="H95">
            <v>735.21467347107875</v>
          </cell>
          <cell r="I95">
            <v>54.909844624183769</v>
          </cell>
          <cell r="J95">
            <v>619.80231691070264</v>
          </cell>
          <cell r="K95">
            <v>158.24408952790333</v>
          </cell>
          <cell r="L95">
            <v>207.44467234572011</v>
          </cell>
          <cell r="M95">
            <v>386.38125210540534</v>
          </cell>
          <cell r="N95">
            <v>541.92016130008847</v>
          </cell>
          <cell r="O95">
            <v>140.85705657891123</v>
          </cell>
          <cell r="P95">
            <v>6.2013325227814949E-2</v>
          </cell>
          <cell r="Q95">
            <v>229.97765315504572</v>
          </cell>
          <cell r="R95">
            <v>128.69928969457791</v>
          </cell>
          <cell r="S95">
            <v>462.52587806967449</v>
          </cell>
          <cell r="T95">
            <v>181.1120967503474</v>
          </cell>
          <cell r="U95">
            <v>367.63833820758538</v>
          </cell>
          <cell r="V95">
            <v>21.042965878311328</v>
          </cell>
          <cell r="W95">
            <v>737.46558003197731</v>
          </cell>
          <cell r="X95">
            <v>107.77115768350562</v>
          </cell>
          <cell r="Y95">
            <v>170.78509863319991</v>
          </cell>
          <cell r="Z95">
            <v>445.24997381462958</v>
          </cell>
          <cell r="AA95">
            <v>82.933678090877649</v>
          </cell>
          <cell r="AB95">
            <v>212.78832320692786</v>
          </cell>
          <cell r="AC95">
            <v>144.26650658897967</v>
          </cell>
          <cell r="AD95">
            <v>124.67011863779908</v>
          </cell>
          <cell r="AE95">
            <v>94.536684494366966</v>
          </cell>
          <cell r="AF95">
            <v>173.44784721437449</v>
          </cell>
          <cell r="AG95">
            <v>138.90452152756461</v>
          </cell>
          <cell r="AH95">
            <v>311.61963433451234</v>
          </cell>
          <cell r="AI95">
            <v>356.12729045893548</v>
          </cell>
          <cell r="AJ95">
            <v>172.39735934955652</v>
          </cell>
          <cell r="AK95">
            <v>169.74471340149566</v>
          </cell>
          <cell r="AL95">
            <v>35.169820314145412</v>
          </cell>
          <cell r="AM95">
            <v>711.66574598092484</v>
          </cell>
          <cell r="AN95">
            <v>193.53142629776471</v>
          </cell>
          <cell r="AO95">
            <v>236.5727721042654</v>
          </cell>
          <cell r="AP95">
            <v>92.720658303668927</v>
          </cell>
          <cell r="AQ95">
            <v>230.00629850280541</v>
          </cell>
          <cell r="AR95">
            <v>386.61578070219116</v>
          </cell>
          <cell r="AS95">
            <v>87.143179041994273</v>
          </cell>
          <cell r="AT95">
            <v>726.48717841355676</v>
          </cell>
          <cell r="AU95">
            <v>36.007049178848852</v>
          </cell>
          <cell r="AV95">
            <v>410.63646410167092</v>
          </cell>
          <cell r="AW95">
            <v>384.631023182425</v>
          </cell>
          <cell r="AX95">
            <v>325.16664283519469</v>
          </cell>
          <cell r="AY95">
            <v>931.15156512044075</v>
          </cell>
          <cell r="AZ95">
            <v>376.64891697322355</v>
          </cell>
          <cell r="BA95">
            <v>84.932763712475278</v>
          </cell>
        </row>
        <row r="96">
          <cell r="B96">
            <v>32.698038374959808</v>
          </cell>
          <cell r="C96">
            <v>15.393170240941586</v>
          </cell>
          <cell r="D96">
            <v>19.979584830241425</v>
          </cell>
          <cell r="E96">
            <v>25.936317751419089</v>
          </cell>
          <cell r="F96">
            <v>26.83793453665373</v>
          </cell>
          <cell r="G96">
            <v>10.333298601960076</v>
          </cell>
          <cell r="H96">
            <v>17.04836635805405</v>
          </cell>
          <cell r="I96">
            <v>11.24939610703321</v>
          </cell>
          <cell r="J96">
            <v>12.584824952498028</v>
          </cell>
          <cell r="K96">
            <v>30.489574841275722</v>
          </cell>
          <cell r="L96">
            <v>43.406877690928916</v>
          </cell>
          <cell r="M96">
            <v>20.038906372815312</v>
          </cell>
          <cell r="N96">
            <v>24.488974194407781</v>
          </cell>
          <cell r="O96">
            <v>18.25294424465369</v>
          </cell>
          <cell r="P96">
            <v>10.220590256881797</v>
          </cell>
          <cell r="Q96">
            <v>11.763147799718686</v>
          </cell>
          <cell r="R96">
            <v>40.486179626436517</v>
          </cell>
          <cell r="S96">
            <v>20.660217970683419</v>
          </cell>
          <cell r="T96">
            <v>16.705993672196101</v>
          </cell>
          <cell r="U96">
            <v>20.068143198973516</v>
          </cell>
          <cell r="V96">
            <v>14.77320691322687</v>
          </cell>
          <cell r="W96">
            <v>13.913161751643278</v>
          </cell>
          <cell r="X96">
            <v>15.408441653608108</v>
          </cell>
          <cell r="Y96">
            <v>10.05084929135562</v>
          </cell>
          <cell r="Z96">
            <v>15.591872061036719</v>
          </cell>
          <cell r="AA96">
            <v>9.9718923785525693</v>
          </cell>
          <cell r="AB96">
            <v>12.1907954466094</v>
          </cell>
          <cell r="AC96">
            <v>49.029576438992194</v>
          </cell>
          <cell r="AD96">
            <v>20.771856951833623</v>
          </cell>
          <cell r="AE96">
            <v>33.773629146615164</v>
          </cell>
          <cell r="AF96">
            <v>33.937168041586617</v>
          </cell>
          <cell r="AG96">
            <v>30.658446741021184</v>
          </cell>
          <cell r="AH96">
            <v>24.590328800108036</v>
          </cell>
          <cell r="AI96">
            <v>50.575278058211339</v>
          </cell>
          <cell r="AJ96">
            <v>21.080302259557865</v>
          </cell>
          <cell r="AK96">
            <v>22.122036576789121</v>
          </cell>
          <cell r="AL96">
            <v>34.334851961468971</v>
          </cell>
          <cell r="AM96">
            <v>24.107968253252462</v>
          </cell>
          <cell r="AN96">
            <v>35.703912122891538</v>
          </cell>
          <cell r="AO96">
            <v>19.158270950152641</v>
          </cell>
          <cell r="AP96">
            <v>19.564606619531876</v>
          </cell>
          <cell r="AQ96">
            <v>24.107952871019371</v>
          </cell>
          <cell r="AR96">
            <v>17.323390458002972</v>
          </cell>
          <cell r="AS96">
            <v>28.892861801923601</v>
          </cell>
          <cell r="AT96">
            <v>43.134305145981251</v>
          </cell>
          <cell r="AU96">
            <v>39.595093242231314</v>
          </cell>
          <cell r="AV96">
            <v>39.82029814171942</v>
          </cell>
          <cell r="AW96">
            <v>22.895982522150742</v>
          </cell>
          <cell r="AX96">
            <v>23.489414262983843</v>
          </cell>
          <cell r="AY96">
            <v>15.347955490179544</v>
          </cell>
          <cell r="AZ96">
            <v>29.519998480406748</v>
          </cell>
          <cell r="BA96">
            <v>36.799164046347002</v>
          </cell>
        </row>
        <row r="97">
          <cell r="B97">
            <v>21.933448693015634</v>
          </cell>
          <cell r="C97">
            <v>199.28938747928012</v>
          </cell>
          <cell r="D97">
            <v>74.317348602817674</v>
          </cell>
          <cell r="E97">
            <v>78.271754915533307</v>
          </cell>
          <cell r="F97">
            <v>123.20914251845265</v>
          </cell>
          <cell r="G97">
            <v>429.91995439974994</v>
          </cell>
          <cell r="H97">
            <v>502.48260793513919</v>
          </cell>
          <cell r="I97">
            <v>66.513628500631157</v>
          </cell>
          <cell r="J97">
            <v>206.23188451014468</v>
          </cell>
          <cell r="K97">
            <v>170.32751550186515</v>
          </cell>
          <cell r="L97">
            <v>82.893237491607692</v>
          </cell>
          <cell r="M97">
            <v>30.864407345474632</v>
          </cell>
          <cell r="N97">
            <v>4.7309243270080774</v>
          </cell>
          <cell r="O97">
            <v>344.17541323133327</v>
          </cell>
          <cell r="P97">
            <v>76.30449459139939</v>
          </cell>
          <cell r="Q97">
            <v>302.44323475147507</v>
          </cell>
          <cell r="R97">
            <v>183.89410886022259</v>
          </cell>
          <cell r="S97">
            <v>226.42448362840281</v>
          </cell>
          <cell r="T97">
            <v>41.919630976669914</v>
          </cell>
          <cell r="U97">
            <v>87.241789871574056</v>
          </cell>
          <cell r="V97">
            <v>41.302980581357318</v>
          </cell>
          <cell r="W97">
            <v>42.749322703855036</v>
          </cell>
          <cell r="X97">
            <v>65.051914816860759</v>
          </cell>
          <cell r="Y97">
            <v>12.805255259004042</v>
          </cell>
          <cell r="Z97">
            <v>31.333138550929167</v>
          </cell>
          <cell r="AA97">
            <v>184.26247687434466</v>
          </cell>
          <cell r="AB97">
            <v>7.3820797541727776</v>
          </cell>
          <cell r="AC97">
            <v>26.137424038964884</v>
          </cell>
          <cell r="AD97">
            <v>63.941221656377131</v>
          </cell>
          <cell r="AE97">
            <v>17.177956923214346</v>
          </cell>
          <cell r="AF97">
            <v>214.04537235845859</v>
          </cell>
          <cell r="AG97">
            <v>35.730527416805934</v>
          </cell>
          <cell r="AH97">
            <v>46.10643549420584</v>
          </cell>
          <cell r="AI97">
            <v>269.23156121570571</v>
          </cell>
          <cell r="AJ97">
            <v>47.806515233756677</v>
          </cell>
          <cell r="AK97">
            <v>8.9979349552947241</v>
          </cell>
          <cell r="AL97">
            <v>44.16686065201246</v>
          </cell>
          <cell r="AM97">
            <v>62.675869766183396</v>
          </cell>
          <cell r="AN97">
            <v>293.08692501172362</v>
          </cell>
          <cell r="AO97">
            <v>469.2138287331108</v>
          </cell>
          <cell r="AP97">
            <v>178.14952020414134</v>
          </cell>
          <cell r="AQ97">
            <v>97.690645278723181</v>
          </cell>
          <cell r="AR97">
            <v>48.264146190728638</v>
          </cell>
          <cell r="AS97">
            <v>30.980716547479275</v>
          </cell>
          <cell r="AT97">
            <v>26.322983149797523</v>
          </cell>
          <cell r="AU97">
            <v>392.69970919129923</v>
          </cell>
          <cell r="AV97">
            <v>40.619106535814247</v>
          </cell>
          <cell r="AW97">
            <v>37.958793542905688</v>
          </cell>
          <cell r="AX97">
            <v>24.694475459161477</v>
          </cell>
          <cell r="AY97">
            <v>45.352109157117923</v>
          </cell>
          <cell r="AZ97">
            <v>190.44144184073397</v>
          </cell>
          <cell r="BA97">
            <v>161.59710474588476</v>
          </cell>
        </row>
        <row r="98">
          <cell r="B98">
            <v>21.347258165781053</v>
          </cell>
          <cell r="C98">
            <v>78.102528204801871</v>
          </cell>
          <cell r="D98">
            <v>45.360606692252048</v>
          </cell>
          <cell r="E98">
            <v>71.761082111066244</v>
          </cell>
          <cell r="F98">
            <v>102.34798741730644</v>
          </cell>
          <cell r="G98">
            <v>43.376012062001635</v>
          </cell>
          <cell r="H98">
            <v>335.43899811886445</v>
          </cell>
          <cell r="I98">
            <v>66.275811554225697</v>
          </cell>
          <cell r="J98">
            <v>71.519407949131548</v>
          </cell>
          <cell r="K98">
            <v>168.87027841596878</v>
          </cell>
          <cell r="L98">
            <v>82.333339492827278</v>
          </cell>
          <cell r="M98">
            <v>29.326968307390697</v>
          </cell>
          <cell r="N98">
            <v>3.5478148197483623</v>
          </cell>
          <cell r="O98">
            <v>14.903170114963563</v>
          </cell>
          <cell r="P98">
            <v>16.871901243015859</v>
          </cell>
          <cell r="Q98">
            <v>54.949186806227893</v>
          </cell>
          <cell r="R98">
            <v>77.679627973308996</v>
          </cell>
          <cell r="S98">
            <v>53.599133828288601</v>
          </cell>
          <cell r="T98">
            <v>33.819746296460565</v>
          </cell>
          <cell r="U98">
            <v>85.334762857043771</v>
          </cell>
          <cell r="V98">
            <v>39.171038912757261</v>
          </cell>
          <cell r="W98">
            <v>14.877476017054541</v>
          </cell>
          <cell r="X98">
            <v>63.89580961185078</v>
          </cell>
          <cell r="Y98">
            <v>11.188785969701257</v>
          </cell>
          <cell r="Z98">
            <v>27.813824773014183</v>
          </cell>
          <cell r="AA98">
            <v>22.839638333964661</v>
          </cell>
          <cell r="AB98">
            <v>7.0828968503387113</v>
          </cell>
          <cell r="AC98">
            <v>24.243519129662925</v>
          </cell>
          <cell r="AD98">
            <v>18.737375174258158</v>
          </cell>
          <cell r="AE98">
            <v>9.8720425185069409</v>
          </cell>
          <cell r="AF98">
            <v>193.04328172674877</v>
          </cell>
          <cell r="AG98">
            <v>34.86305808520072</v>
          </cell>
          <cell r="AH98">
            <v>44.11173974133893</v>
          </cell>
          <cell r="AI98">
            <v>24.210869509261933</v>
          </cell>
          <cell r="AJ98">
            <v>46.824938971192132</v>
          </cell>
          <cell r="AK98">
            <v>7.5081326896296634</v>
          </cell>
          <cell r="AL98">
            <v>40.6568343808542</v>
          </cell>
          <cell r="AM98">
            <v>58.892696895222201</v>
          </cell>
          <cell r="AN98">
            <v>5.8256952437793981</v>
          </cell>
          <cell r="AO98">
            <v>48.85877440676316</v>
          </cell>
          <cell r="AP98">
            <v>10.842546437229725</v>
          </cell>
          <cell r="AQ98">
            <v>76.26937945301259</v>
          </cell>
          <cell r="AR98">
            <v>41.036913803354842</v>
          </cell>
          <cell r="AS98">
            <v>23.744974561497134</v>
          </cell>
          <cell r="AT98">
            <v>20.70295910371518</v>
          </cell>
          <cell r="AU98">
            <v>337.58319023460177</v>
          </cell>
          <cell r="AV98">
            <v>29.911770711960504</v>
          </cell>
          <cell r="AW98">
            <v>28.013411821823034</v>
          </cell>
          <cell r="AX98">
            <v>15.263601432322167</v>
          </cell>
          <cell r="AY98">
            <v>39.793690798534662</v>
          </cell>
          <cell r="AZ98">
            <v>25.661814520979885</v>
          </cell>
          <cell r="BA98">
            <v>7.8402512958237365</v>
          </cell>
        </row>
        <row r="99">
          <cell r="B99">
            <v>18.070226482703706</v>
          </cell>
          <cell r="C99">
            <v>5.8652048351954722</v>
          </cell>
          <cell r="D99">
            <v>0.31481050063146021</v>
          </cell>
          <cell r="E99">
            <v>0.2799626305387431</v>
          </cell>
          <cell r="F99">
            <v>15.064966336046822</v>
          </cell>
          <cell r="G99">
            <v>26.043013784269142</v>
          </cell>
          <cell r="H99">
            <v>136.12394013508577</v>
          </cell>
          <cell r="I99">
            <v>54.471613134477224</v>
          </cell>
          <cell r="J99">
            <v>30.197527089384831</v>
          </cell>
          <cell r="K99">
            <v>145.11969169198841</v>
          </cell>
          <cell r="L99">
            <v>33.887995762268169</v>
          </cell>
          <cell r="M99">
            <v>25.604459969226944</v>
          </cell>
          <cell r="N99">
            <v>3.6328848738783471E-3</v>
          </cell>
          <cell r="O99">
            <v>3.7478305164362209</v>
          </cell>
          <cell r="P99">
            <v>7.3420111257404175</v>
          </cell>
          <cell r="Q99">
            <v>24.060610489012294</v>
          </cell>
          <cell r="R99">
            <v>21.462841897877073</v>
          </cell>
          <cell r="S99">
            <v>7.4237340567294883</v>
          </cell>
          <cell r="T99">
            <v>13.758833791655578</v>
          </cell>
          <cell r="U99">
            <v>83.663838444554912</v>
          </cell>
          <cell r="V99">
            <v>17.489636588781519</v>
          </cell>
          <cell r="W99">
            <v>9.6442529756617521</v>
          </cell>
          <cell r="X99">
            <v>50.162057653066974</v>
          </cell>
          <cell r="Y99">
            <v>7.1022561772318342</v>
          </cell>
          <cell r="Z99">
            <v>16.995407912943289</v>
          </cell>
          <cell r="AA99">
            <v>20.874575229060646</v>
          </cell>
          <cell r="AB99">
            <v>0.66094000977721912</v>
          </cell>
          <cell r="AC99">
            <v>3.0156815440289506E-2</v>
          </cell>
          <cell r="AD99">
            <v>11.293351162195226</v>
          </cell>
          <cell r="AE99">
            <v>4.1011154408727011</v>
          </cell>
          <cell r="AF99">
            <v>47.996666289976268</v>
          </cell>
          <cell r="AG99">
            <v>29.907227395204476</v>
          </cell>
          <cell r="AH99">
            <v>36.405639857135874</v>
          </cell>
          <cell r="AI99">
            <v>18.966301260950015</v>
          </cell>
          <cell r="AJ99">
            <v>14.182554996973426</v>
          </cell>
          <cell r="AK99">
            <v>1.5581700957990208</v>
          </cell>
          <cell r="AL99">
            <v>4.1407557669072084</v>
          </cell>
          <cell r="AM99">
            <v>45.79011747198485</v>
          </cell>
          <cell r="AN99">
            <v>2.2000539995168467</v>
          </cell>
          <cell r="AO99">
            <v>3.0416454267925976</v>
          </cell>
          <cell r="AP99">
            <v>4.7319196758300484</v>
          </cell>
          <cell r="AQ99">
            <v>58.268085081793856</v>
          </cell>
          <cell r="AR99">
            <v>27.703072781964579</v>
          </cell>
          <cell r="AS99">
            <v>18.081498084700133</v>
          </cell>
          <cell r="AT99">
            <v>16.530485288224</v>
          </cell>
          <cell r="AU99">
            <v>32.340213099323051</v>
          </cell>
          <cell r="AV99">
            <v>24.911410347271438</v>
          </cell>
          <cell r="AW99">
            <v>20.592608326253185</v>
          </cell>
          <cell r="AX99">
            <v>12.990687472048725</v>
          </cell>
          <cell r="AY99">
            <v>26.31707157111671</v>
          </cell>
          <cell r="AZ99">
            <v>8.9323591052128375</v>
          </cell>
          <cell r="BA99">
            <v>3.5505729659469951</v>
          </cell>
        </row>
        <row r="100">
          <cell r="B100">
            <v>3.2770316830773472</v>
          </cell>
          <cell r="C100">
            <v>72.237323369606401</v>
          </cell>
          <cell r="D100">
            <v>45.045796191620589</v>
          </cell>
          <cell r="E100">
            <v>71.481119480527497</v>
          </cell>
          <cell r="F100">
            <v>87.283021081259619</v>
          </cell>
          <cell r="G100">
            <v>17.333304731025944</v>
          </cell>
          <cell r="H100">
            <v>199.31536485744184</v>
          </cell>
          <cell r="I100">
            <v>11.803886733055931</v>
          </cell>
          <cell r="J100">
            <v>41.321880859746727</v>
          </cell>
          <cell r="K100">
            <v>23.750586723980334</v>
          </cell>
          <cell r="L100">
            <v>48.445343730559102</v>
          </cell>
          <cell r="M100">
            <v>3.7225083381637529</v>
          </cell>
          <cell r="N100">
            <v>3.5438791944683277</v>
          </cell>
          <cell r="O100">
            <v>11.155339598527345</v>
          </cell>
          <cell r="P100">
            <v>9.5298901172754444</v>
          </cell>
          <cell r="Q100">
            <v>30.888576317215595</v>
          </cell>
          <cell r="R100">
            <v>56.216478716962804</v>
          </cell>
          <cell r="S100">
            <v>46.175399771559114</v>
          </cell>
          <cell r="T100">
            <v>20.060912504804993</v>
          </cell>
          <cell r="U100">
            <v>1.6706354252158735</v>
          </cell>
          <cell r="V100">
            <v>21.681402323975746</v>
          </cell>
          <cell r="W100">
            <v>5.2332230413927876</v>
          </cell>
          <cell r="X100">
            <v>13.733470119387167</v>
          </cell>
          <cell r="Y100">
            <v>4.0865297924694231</v>
          </cell>
          <cell r="Z100">
            <v>10.818416860070894</v>
          </cell>
          <cell r="AA100">
            <v>1.965337593394709</v>
          </cell>
          <cell r="AB100">
            <v>6.4216774914449335</v>
          </cell>
          <cell r="AC100">
            <v>24.213362314222639</v>
          </cell>
          <cell r="AD100">
            <v>7.4443085151782418</v>
          </cell>
          <cell r="AE100">
            <v>5.770927077634239</v>
          </cell>
          <cell r="AF100">
            <v>145.0466154367725</v>
          </cell>
          <cell r="AG100">
            <v>4.9558306899962483</v>
          </cell>
          <cell r="AH100">
            <v>7.7060998842030548</v>
          </cell>
          <cell r="AI100">
            <v>5.2448542428723002</v>
          </cell>
          <cell r="AJ100">
            <v>32.64238397421871</v>
          </cell>
          <cell r="AK100">
            <v>5.9499625938306435</v>
          </cell>
          <cell r="AL100">
            <v>36.516078613946995</v>
          </cell>
          <cell r="AM100">
            <v>13.102579423237355</v>
          </cell>
          <cell r="AN100">
            <v>3.6256412442625514</v>
          </cell>
          <cell r="AO100">
            <v>45.817415360295094</v>
          </cell>
          <cell r="AP100">
            <v>6.1109164057453844</v>
          </cell>
          <cell r="AQ100">
            <v>18.001005449071691</v>
          </cell>
          <cell r="AR100">
            <v>13.333841021390265</v>
          </cell>
          <cell r="AS100">
            <v>5.6631799907496347</v>
          </cell>
          <cell r="AT100">
            <v>4.1724738154911796</v>
          </cell>
          <cell r="AU100">
            <v>305.24297713527869</v>
          </cell>
          <cell r="AV100">
            <v>5.0003603646890653</v>
          </cell>
          <cell r="AW100">
            <v>7.4208034955698503</v>
          </cell>
          <cell r="AX100">
            <v>2.2726097287167208</v>
          </cell>
          <cell r="AY100">
            <v>13.476619227417949</v>
          </cell>
          <cell r="AZ100">
            <v>16.729455415767049</v>
          </cell>
          <cell r="BA100">
            <v>4.2893597499784955</v>
          </cell>
        </row>
        <row r="101">
          <cell r="B101">
            <v>0.5858842625913051</v>
          </cell>
          <cell r="C101">
            <v>121.18685927447827</v>
          </cell>
          <cell r="D101">
            <v>28.956741910565619</v>
          </cell>
          <cell r="E101">
            <v>6.5106728044670694</v>
          </cell>
          <cell r="F101">
            <v>20.86115510114621</v>
          </cell>
          <cell r="G101">
            <v>386.54363588445483</v>
          </cell>
          <cell r="H101">
            <v>167.04360981627474</v>
          </cell>
          <cell r="I101">
            <v>0.23812863309800986</v>
          </cell>
          <cell r="J101">
            <v>134.71278856083842</v>
          </cell>
          <cell r="K101">
            <v>1.4572370858963906</v>
          </cell>
          <cell r="L101">
            <v>0.55989799878042024</v>
          </cell>
          <cell r="M101">
            <v>1.5374390380839371</v>
          </cell>
          <cell r="N101">
            <v>1.1834122476658717</v>
          </cell>
          <cell r="O101">
            <v>329.27224311636968</v>
          </cell>
          <cell r="P101">
            <v>59.43289883274425</v>
          </cell>
          <cell r="Q101">
            <v>247.49404794524722</v>
          </cell>
          <cell r="R101">
            <v>106.21448088691359</v>
          </cell>
          <cell r="S101">
            <v>172.82534980011422</v>
          </cell>
          <cell r="T101">
            <v>8.0998846802093496</v>
          </cell>
          <cell r="U101">
            <v>1.9070270145302799</v>
          </cell>
          <cell r="V101">
            <v>2.1319416686000516</v>
          </cell>
          <cell r="W101">
            <v>27.871846686800499</v>
          </cell>
          <cell r="X101">
            <v>1.1561052050099772</v>
          </cell>
          <cell r="Y101">
            <v>1.616469289302785</v>
          </cell>
          <cell r="Z101">
            <v>3.519313777914983</v>
          </cell>
          <cell r="AA101">
            <v>161.42283854038001</v>
          </cell>
          <cell r="AB101">
            <v>0.29946225295062506</v>
          </cell>
          <cell r="AC101">
            <v>1.8939049093019549</v>
          </cell>
          <cell r="AD101">
            <v>45.203561979003666</v>
          </cell>
          <cell r="AE101">
            <v>7.3059144047074076</v>
          </cell>
          <cell r="AF101">
            <v>21.002373149508418</v>
          </cell>
          <cell r="AG101">
            <v>0.86746933160521622</v>
          </cell>
          <cell r="AH101">
            <v>1.994695752866908</v>
          </cell>
          <cell r="AI101">
            <v>245.02069170644376</v>
          </cell>
          <cell r="AJ101">
            <v>0.98186044793297766</v>
          </cell>
          <cell r="AK101">
            <v>1.4898022656650591</v>
          </cell>
          <cell r="AL101">
            <v>3.5100262711582588</v>
          </cell>
          <cell r="AM101">
            <v>3.7831728709611956</v>
          </cell>
          <cell r="AN101">
            <v>287.26094555996082</v>
          </cell>
          <cell r="AO101">
            <v>420.35476794602306</v>
          </cell>
          <cell r="AP101">
            <v>167.30668412256588</v>
          </cell>
          <cell r="AQ101">
            <v>21.421554747857638</v>
          </cell>
          <cell r="AR101">
            <v>7.2272323873737978</v>
          </cell>
          <cell r="AS101">
            <v>7.2357419859821395</v>
          </cell>
          <cell r="AT101">
            <v>5.6203231267084979</v>
          </cell>
          <cell r="AU101">
            <v>55.116518956697476</v>
          </cell>
          <cell r="AV101">
            <v>10.707335823853741</v>
          </cell>
          <cell r="AW101">
            <v>9.9453817210826543</v>
          </cell>
          <cell r="AX101">
            <v>9.430874026839307</v>
          </cell>
          <cell r="AY101">
            <v>5.5584183585832561</v>
          </cell>
          <cell r="AZ101">
            <v>164.77994390168234</v>
          </cell>
          <cell r="BA101">
            <v>153.75685345006102</v>
          </cell>
        </row>
        <row r="102">
          <cell r="B102">
            <v>7.7916787896421296</v>
          </cell>
          <cell r="C102">
            <v>3.4173037936708517</v>
          </cell>
          <cell r="D102">
            <v>3.6072930588422825</v>
          </cell>
          <cell r="E102">
            <v>14.081380326766958</v>
          </cell>
          <cell r="F102">
            <v>37.688501159176006</v>
          </cell>
          <cell r="G102">
            <v>18.476681968901119</v>
          </cell>
          <cell r="H102">
            <v>10.714187076322549</v>
          </cell>
          <cell r="I102">
            <v>7.4536755653217384</v>
          </cell>
          <cell r="J102">
            <v>7.5731717590238148</v>
          </cell>
          <cell r="K102">
            <v>27.590231972133697</v>
          </cell>
          <cell r="L102">
            <v>12.854247894992948</v>
          </cell>
          <cell r="M102">
            <v>21.247067606651111</v>
          </cell>
          <cell r="N102">
            <v>9.3640635028275963</v>
          </cell>
          <cell r="O102">
            <v>15.285670275101191</v>
          </cell>
          <cell r="P102">
            <v>4.8929430057828185</v>
          </cell>
          <cell r="Q102">
            <v>30.729042982664456</v>
          </cell>
          <cell r="R102">
            <v>10.891247352875185</v>
          </cell>
          <cell r="S102">
            <v>47.831893679802015</v>
          </cell>
          <cell r="T102">
            <v>11.61536414441586</v>
          </cell>
          <cell r="U102">
            <v>7.2137003086384075</v>
          </cell>
          <cell r="V102">
            <v>20.002851161009534</v>
          </cell>
          <cell r="W102">
            <v>2.9151492272162018</v>
          </cell>
          <cell r="X102">
            <v>13.52265425070178</v>
          </cell>
          <cell r="Y102">
            <v>22.363978839149237</v>
          </cell>
          <cell r="Z102">
            <v>16.032888825186465</v>
          </cell>
          <cell r="AA102">
            <v>35.211932563667609</v>
          </cell>
          <cell r="AB102">
            <v>2.4806201550387597</v>
          </cell>
          <cell r="AC102">
            <v>1.2179370462252772</v>
          </cell>
          <cell r="AD102">
            <v>10.732026515690347</v>
          </cell>
          <cell r="AE102">
            <v>43.712106832214921</v>
          </cell>
          <cell r="AF102">
            <v>17.10617018872189</v>
          </cell>
          <cell r="AG102">
            <v>46.44257989699512</v>
          </cell>
          <cell r="AH102">
            <v>49.180657600216072</v>
          </cell>
          <cell r="AI102">
            <v>29.901875266332436</v>
          </cell>
          <cell r="AJ102">
            <v>9.249665371728673</v>
          </cell>
          <cell r="AK102">
            <v>3.0734701997517462</v>
          </cell>
          <cell r="AL102">
            <v>3.4085996475009144</v>
          </cell>
          <cell r="AM102">
            <v>5.6323419990530086</v>
          </cell>
          <cell r="AN102">
            <v>8.9994457944323649</v>
          </cell>
          <cell r="AO102">
            <v>6.8937471719942955</v>
          </cell>
          <cell r="AP102">
            <v>13.723059455294843</v>
          </cell>
          <cell r="AQ102">
            <v>6.1572198755323386</v>
          </cell>
          <cell r="AR102">
            <v>7.0661390616167328</v>
          </cell>
          <cell r="AS102">
            <v>10.666975012155927</v>
          </cell>
          <cell r="AT102">
            <v>5.4695864911262779</v>
          </cell>
          <cell r="AU102">
            <v>16.681953921707201</v>
          </cell>
          <cell r="AV102">
            <v>8.3358358658962874</v>
          </cell>
          <cell r="AW102">
            <v>5.074948416069911</v>
          </cell>
          <cell r="AX102">
            <v>6.6520229877364256</v>
          </cell>
          <cell r="AY102">
            <v>6.7261296881002126</v>
          </cell>
          <cell r="AZ102">
            <v>9.4477544843830135</v>
          </cell>
          <cell r="BA102">
            <v>8.2789358157079018</v>
          </cell>
        </row>
        <row r="103">
          <cell r="B103">
            <v>5.2735708926083031</v>
          </cell>
          <cell r="C103">
            <v>2.2797176944032826</v>
          </cell>
          <cell r="D103">
            <v>3.0040339884988416</v>
          </cell>
          <cell r="E103">
            <v>11.913519913421249</v>
          </cell>
          <cell r="F103">
            <v>35.25284237367142</v>
          </cell>
          <cell r="G103">
            <v>16.655736499200156</v>
          </cell>
          <cell r="H103">
            <v>8.7056989507989453</v>
          </cell>
          <cell r="I103">
            <v>3.6286564745118208</v>
          </cell>
          <cell r="J103">
            <v>5.8041327496856603</v>
          </cell>
          <cell r="K103">
            <v>24.626349465154771</v>
          </cell>
          <cell r="L103">
            <v>9.5108745865439701</v>
          </cell>
          <cell r="M103">
            <v>18.27233854007023</v>
          </cell>
          <cell r="N103">
            <v>1.583635064604803</v>
          </cell>
          <cell r="O103">
            <v>14.795496624908873</v>
          </cell>
          <cell r="P103">
            <v>4.0464458422051077</v>
          </cell>
          <cell r="Q103">
            <v>4.5083389657125119</v>
          </cell>
          <cell r="R103">
            <v>1.5377144209520122</v>
          </cell>
          <cell r="S103">
            <v>3.1586117456691416</v>
          </cell>
          <cell r="T103">
            <v>1.7995801176853246</v>
          </cell>
          <cell r="U103">
            <v>5.4320937705903427</v>
          </cell>
          <cell r="V103">
            <v>6.6664057761167745</v>
          </cell>
          <cell r="W103">
            <v>1.0836738319417303</v>
          </cell>
          <cell r="X103">
            <v>1.5078407720144753</v>
          </cell>
          <cell r="Y103">
            <v>1.3027183426404458</v>
          </cell>
          <cell r="Z103">
            <v>2.1700781150943502</v>
          </cell>
          <cell r="AA103">
            <v>0.80672167416020257</v>
          </cell>
          <cell r="AB103">
            <v>0.6751868147216985</v>
          </cell>
          <cell r="AC103">
            <v>0.1220497530555113</v>
          </cell>
          <cell r="AD103">
            <v>3.0501578992289962</v>
          </cell>
          <cell r="AE103">
            <v>1.2382621900157436</v>
          </cell>
          <cell r="AF103">
            <v>6.9598259690360491</v>
          </cell>
          <cell r="AG103">
            <v>6.0486942483258863</v>
          </cell>
          <cell r="AH103">
            <v>14.184407352387629</v>
          </cell>
          <cell r="AI103">
            <v>1.877554288917425</v>
          </cell>
          <cell r="AJ103">
            <v>8.3925623005373939</v>
          </cell>
          <cell r="AK103">
            <v>2.551745200942579</v>
          </cell>
          <cell r="AL103">
            <v>2.0071940851096852</v>
          </cell>
          <cell r="AM103">
            <v>4.4973619535072489</v>
          </cell>
          <cell r="AN103">
            <v>7.8259510309644611</v>
          </cell>
          <cell r="AO103">
            <v>6.1437171020602204</v>
          </cell>
          <cell r="AP103">
            <v>1.6541588583378468</v>
          </cell>
          <cell r="AQ103">
            <v>1.4292978613982674</v>
          </cell>
          <cell r="AR103">
            <v>4.1043650433341048</v>
          </cell>
          <cell r="AS103">
            <v>6.5825832236334962</v>
          </cell>
          <cell r="AT103">
            <v>3.5782006113208</v>
          </cell>
          <cell r="AU103">
            <v>14.813199767834213</v>
          </cell>
          <cell r="AV103">
            <v>7.2178044180710881</v>
          </cell>
          <cell r="AW103">
            <v>2.9163126593033133</v>
          </cell>
          <cell r="AX103">
            <v>2.9972892968296025</v>
          </cell>
          <cell r="AY103">
            <v>3.0924518814862005</v>
          </cell>
          <cell r="AZ103">
            <v>1.2764583346524248</v>
          </cell>
          <cell r="BA103">
            <v>5.1007827508099899</v>
          </cell>
        </row>
        <row r="104">
          <cell r="B104">
            <v>2.5181078970338269</v>
          </cell>
          <cell r="C104">
            <v>1.1375860992675693</v>
          </cell>
          <cell r="D104">
            <v>0.60325907034344084</v>
          </cell>
          <cell r="E104">
            <v>2.1681687422339659</v>
          </cell>
          <cell r="F104">
            <v>2.435658785504589</v>
          </cell>
          <cell r="G104">
            <v>1.820945469700963</v>
          </cell>
          <cell r="H104">
            <v>2.0084881255236033</v>
          </cell>
          <cell r="I104">
            <v>3.8250190908099175</v>
          </cell>
          <cell r="J104">
            <v>1.7690390093381549</v>
          </cell>
          <cell r="K104">
            <v>2.9638825069789272</v>
          </cell>
          <cell r="L104">
            <v>3.3433733084489781</v>
          </cell>
          <cell r="M104">
            <v>2.9747290665808825</v>
          </cell>
          <cell r="N104">
            <v>7.7804284382227937</v>
          </cell>
          <cell r="O104">
            <v>0.49017365019231762</v>
          </cell>
          <cell r="P104">
            <v>0.84649716357771054</v>
          </cell>
          <cell r="Q104">
            <v>26.220704016951942</v>
          </cell>
          <cell r="R104">
            <v>9.3532255734540648</v>
          </cell>
          <cell r="S104">
            <v>44.673281934132881</v>
          </cell>
          <cell r="T104">
            <v>9.8160797185014346</v>
          </cell>
          <cell r="U104">
            <v>1.7818955253210647</v>
          </cell>
          <cell r="V104">
            <v>13.336165859303589</v>
          </cell>
          <cell r="W104">
            <v>1.8311978148871915</v>
          </cell>
          <cell r="X104">
            <v>12.014813478687305</v>
          </cell>
          <cell r="Y104">
            <v>21.061260496508794</v>
          </cell>
          <cell r="Z104">
            <v>13.862810710092116</v>
          </cell>
          <cell r="AA104">
            <v>34.405210889507408</v>
          </cell>
          <cell r="AB104">
            <v>1.8057126894336197</v>
          </cell>
          <cell r="AC104">
            <v>1.0958872931697659</v>
          </cell>
          <cell r="AD104">
            <v>7.6818686164613501</v>
          </cell>
          <cell r="AE104">
            <v>42.473844642199175</v>
          </cell>
          <cell r="AF104">
            <v>10.14634421968584</v>
          </cell>
          <cell r="AG104">
            <v>40.39388564866924</v>
          </cell>
          <cell r="AH104">
            <v>34.996250247828449</v>
          </cell>
          <cell r="AI104">
            <v>28.024320977415009</v>
          </cell>
          <cell r="AJ104">
            <v>0.85738725655970882</v>
          </cell>
          <cell r="AK104">
            <v>0.5217249988091669</v>
          </cell>
          <cell r="AL104">
            <v>1.4014055623912296</v>
          </cell>
          <cell r="AM104">
            <v>1.1349800455457599</v>
          </cell>
          <cell r="AN104">
            <v>1.1734947634679058</v>
          </cell>
          <cell r="AO104">
            <v>0.75003006993407528</v>
          </cell>
          <cell r="AP104">
            <v>12.068900596956997</v>
          </cell>
          <cell r="AQ104">
            <v>4.7279220141340703</v>
          </cell>
          <cell r="AR104">
            <v>2.961774018282628</v>
          </cell>
          <cell r="AS104">
            <v>4.0843917885224315</v>
          </cell>
          <cell r="AT104">
            <v>1.8913858798054779</v>
          </cell>
          <cell r="AU104">
            <v>1.8687541538729886</v>
          </cell>
          <cell r="AV104">
            <v>1.1180314478251991</v>
          </cell>
          <cell r="AW104">
            <v>2.1586357567665977</v>
          </cell>
          <cell r="AX104">
            <v>3.6547336909068227</v>
          </cell>
          <cell r="AY104">
            <v>3.6336778066140116</v>
          </cell>
          <cell r="AZ104">
            <v>8.1712961497305887</v>
          </cell>
          <cell r="BA104">
            <v>3.1784716447961565</v>
          </cell>
        </row>
        <row r="105">
          <cell r="B105">
            <v>118.45642619787759</v>
          </cell>
          <cell r="C105">
            <v>100.16091055373232</v>
          </cell>
          <cell r="D105">
            <v>109.74226614515003</v>
          </cell>
          <cell r="E105">
            <v>112.54651912101602</v>
          </cell>
          <cell r="F105">
            <v>131.01590741409595</v>
          </cell>
          <cell r="G105">
            <v>112.79074756216406</v>
          </cell>
          <cell r="H105">
            <v>120.06892382475058</v>
          </cell>
          <cell r="I105">
            <v>117.44167562765908</v>
          </cell>
          <cell r="J105">
            <v>131.19093453307667</v>
          </cell>
          <cell r="K105">
            <v>141.53573457842339</v>
          </cell>
          <cell r="L105">
            <v>123.90776773780267</v>
          </cell>
          <cell r="M105">
            <v>142.41310556009094</v>
          </cell>
          <cell r="N105">
            <v>144.01906053597165</v>
          </cell>
          <cell r="O105">
            <v>138.93906534530248</v>
          </cell>
          <cell r="P105">
            <v>129.29595019382981</v>
          </cell>
          <cell r="Q105">
            <v>128.53241510330088</v>
          </cell>
          <cell r="R105">
            <v>111.69867805122436</v>
          </cell>
          <cell r="S105">
            <v>120.53558680753855</v>
          </cell>
          <cell r="T105">
            <v>108.76873946598064</v>
          </cell>
          <cell r="U105">
            <v>121.24432140008554</v>
          </cell>
          <cell r="V105">
            <v>119.89998574419494</v>
          </cell>
          <cell r="W105">
            <v>106.98420012435602</v>
          </cell>
          <cell r="X105">
            <v>120.90571908503658</v>
          </cell>
          <cell r="Y105">
            <v>99.77973629385508</v>
          </cell>
          <cell r="Z105">
            <v>458.76134929078989</v>
          </cell>
          <cell r="AA105">
            <v>96.994076538370763</v>
          </cell>
          <cell r="AB105">
            <v>103.04965430546827</v>
          </cell>
          <cell r="AC105">
            <v>98.442087534424289</v>
          </cell>
          <cell r="AD105">
            <v>105.40214515348943</v>
          </cell>
          <cell r="AE105">
            <v>105.84127019573252</v>
          </cell>
          <cell r="AF105">
            <v>100.3288507175952</v>
          </cell>
          <cell r="AG105">
            <v>113.07968666507497</v>
          </cell>
          <cell r="AH105">
            <v>107.40698172247237</v>
          </cell>
          <cell r="AI105">
            <v>132.95257924194283</v>
          </cell>
          <cell r="AJ105">
            <v>138.56594379381784</v>
          </cell>
          <cell r="AK105">
            <v>132.22702602740875</v>
          </cell>
          <cell r="AL105">
            <v>109.88549322159777</v>
          </cell>
          <cell r="AM105">
            <v>108.80053437352032</v>
          </cell>
          <cell r="AN105">
            <v>124.11817367949867</v>
          </cell>
          <cell r="AO105">
            <v>96.981837759818546</v>
          </cell>
          <cell r="AP105">
            <v>115.48091098939611</v>
          </cell>
          <cell r="AQ105">
            <v>113.4776403150407</v>
          </cell>
          <cell r="AR105">
            <v>111.48361095083138</v>
          </cell>
          <cell r="AS105">
            <v>127.0822215106557</v>
          </cell>
          <cell r="AT105">
            <v>110.05808145759934</v>
          </cell>
          <cell r="AU105">
            <v>113.01211051332096</v>
          </cell>
          <cell r="AV105">
            <v>123.50388593256376</v>
          </cell>
          <cell r="AW105">
            <v>128.13175142614395</v>
          </cell>
          <cell r="AX105">
            <v>110.37247069489528</v>
          </cell>
          <cell r="AY105">
            <v>140.69656682250726</v>
          </cell>
          <cell r="AZ105">
            <v>108.88202257862314</v>
          </cell>
          <cell r="BA105">
            <v>132.65284667068079</v>
          </cell>
        </row>
        <row r="106">
          <cell r="B106">
            <v>7134.7037655237891</v>
          </cell>
          <cell r="C106">
            <v>5894.8435894871782</v>
          </cell>
          <cell r="D106">
            <v>6639.3951469524391</v>
          </cell>
          <cell r="E106">
            <v>6861.5529292786032</v>
          </cell>
          <cell r="F106">
            <v>7303.2882937114309</v>
          </cell>
          <cell r="G106">
            <v>6523.509564407289</v>
          </cell>
          <cell r="H106">
            <v>7254.6192158150416</v>
          </cell>
          <cell r="I106">
            <v>6657.5264544080292</v>
          </cell>
          <cell r="J106">
            <v>8512.4778090124273</v>
          </cell>
          <cell r="K106">
            <v>7523.9037525630565</v>
          </cell>
          <cell r="L106">
            <v>7501.030791310186</v>
          </cell>
          <cell r="M106">
            <v>6251.2143826117053</v>
          </cell>
          <cell r="N106">
            <v>6823.627677738893</v>
          </cell>
          <cell r="O106">
            <v>6642.9626376039751</v>
          </cell>
          <cell r="P106">
            <v>7315.6835670797827</v>
          </cell>
          <cell r="Q106">
            <v>6533.5227030548813</v>
          </cell>
          <cell r="R106">
            <v>6241.3547746601389</v>
          </cell>
          <cell r="S106">
            <v>6462.6603250523513</v>
          </cell>
          <cell r="T106">
            <v>7317.1181880008271</v>
          </cell>
          <cell r="U106">
            <v>6587.5420476482223</v>
          </cell>
          <cell r="V106">
            <v>6118.0327548085388</v>
          </cell>
          <cell r="W106">
            <v>5923.2059979570085</v>
          </cell>
          <cell r="X106">
            <v>6739.0947882258779</v>
          </cell>
          <cell r="Y106">
            <v>6083.1401171225907</v>
          </cell>
          <cell r="Z106">
            <v>5794.3304538613766</v>
          </cell>
          <cell r="AA106">
            <v>5257.7570447471144</v>
          </cell>
          <cell r="AB106">
            <v>6480.4148334380889</v>
          </cell>
          <cell r="AC106">
            <v>5921.6585679495638</v>
          </cell>
          <cell r="AD106">
            <v>6372.5107399926028</v>
          </cell>
          <cell r="AE106">
            <v>6423.3416330768978</v>
          </cell>
          <cell r="AF106">
            <v>6368.7473160809132</v>
          </cell>
          <cell r="AG106">
            <v>6841.5009606967042</v>
          </cell>
          <cell r="AH106">
            <v>6507.2159023972545</v>
          </cell>
          <cell r="AI106">
            <v>6981.1546744380921</v>
          </cell>
          <cell r="AJ106">
            <v>6917.09062387214</v>
          </cell>
          <cell r="AK106">
            <v>7046.5730625145352</v>
          </cell>
          <cell r="AL106">
            <v>7086.4736789597955</v>
          </cell>
          <cell r="AM106">
            <v>6352.2451579445778</v>
          </cell>
          <cell r="AN106">
            <v>7845.0810703272655</v>
          </cell>
          <cell r="AO106">
            <v>6863.5727091005947</v>
          </cell>
          <cell r="AP106">
            <v>7807.9012081065657</v>
          </cell>
          <cell r="AQ106">
            <v>7918.9238227867108</v>
          </cell>
          <cell r="AR106">
            <v>8236.5892735276793</v>
          </cell>
          <cell r="AS106">
            <v>7786.1345335088527</v>
          </cell>
          <cell r="AT106">
            <v>7356.1990441383186</v>
          </cell>
          <cell r="AU106">
            <v>7700.866110711805</v>
          </cell>
          <cell r="AV106">
            <v>7920.200843253373</v>
          </cell>
          <cell r="AW106">
            <v>8446.6452239349437</v>
          </cell>
          <cell r="AX106">
            <v>7967.7097752641494</v>
          </cell>
          <cell r="AY106">
            <v>7745.8714736773072</v>
          </cell>
          <cell r="AZ106">
            <v>9008.4881946598962</v>
          </cell>
          <cell r="BA106">
            <v>7943.0914356165958</v>
          </cell>
        </row>
        <row r="107">
          <cell r="B107">
            <v>225.88701897309465</v>
          </cell>
          <cell r="C107">
            <v>212.57678100103942</v>
          </cell>
          <cell r="D107">
            <v>201.25188518459481</v>
          </cell>
          <cell r="E107">
            <v>189.93244514058259</v>
          </cell>
          <cell r="F107">
            <v>206.5346039507682</v>
          </cell>
          <cell r="G107">
            <v>179.99319673688535</v>
          </cell>
          <cell r="H107">
            <v>223.07260323997212</v>
          </cell>
          <cell r="I107">
            <v>162.23791045241322</v>
          </cell>
          <cell r="J107">
            <v>250.45161974709296</v>
          </cell>
          <cell r="K107">
            <v>236.3077151115393</v>
          </cell>
          <cell r="L107">
            <v>196.57316554871855</v>
          </cell>
          <cell r="M107">
            <v>157.26156189967497</v>
          </cell>
          <cell r="N107">
            <v>188.30513811017332</v>
          </cell>
          <cell r="O107">
            <v>174.13091022227101</v>
          </cell>
          <cell r="P107">
            <v>188.98667782702861</v>
          </cell>
          <cell r="Q107">
            <v>179.20160264021584</v>
          </cell>
          <cell r="R107">
            <v>159.21291643230583</v>
          </cell>
          <cell r="S107">
            <v>177.73563915857605</v>
          </cell>
          <cell r="T107">
            <v>163.81471953635528</v>
          </cell>
          <cell r="U107">
            <v>190.04872325422787</v>
          </cell>
          <cell r="V107">
            <v>187.68102775968626</v>
          </cell>
          <cell r="W107">
            <v>210.59663128441997</v>
          </cell>
          <cell r="X107">
            <v>175.30720494233563</v>
          </cell>
          <cell r="Y107">
            <v>212.63492539052422</v>
          </cell>
          <cell r="Z107">
            <v>185.21794497213324</v>
          </cell>
          <cell r="AA107">
            <v>158.18112946524155</v>
          </cell>
          <cell r="AB107">
            <v>207.33375235700817</v>
          </cell>
          <cell r="AC107">
            <v>179.73632701367868</v>
          </cell>
          <cell r="AD107">
            <v>201.00315798457993</v>
          </cell>
          <cell r="AE107">
            <v>217.12799097821596</v>
          </cell>
          <cell r="AF107">
            <v>183.09498248389647</v>
          </cell>
          <cell r="AG107">
            <v>238.35681071432631</v>
          </cell>
          <cell r="AH107">
            <v>251.19805300224411</v>
          </cell>
          <cell r="AI107">
            <v>263.70843426558031</v>
          </cell>
          <cell r="AJ107">
            <v>231.05037754026199</v>
          </cell>
          <cell r="AK107">
            <v>245.90815734687988</v>
          </cell>
          <cell r="AL107">
            <v>165.50774278651636</v>
          </cell>
          <cell r="AM107">
            <v>202.4052445266172</v>
          </cell>
          <cell r="AN107">
            <v>230.59299995736882</v>
          </cell>
          <cell r="AO107">
            <v>233.83640810341768</v>
          </cell>
          <cell r="AP107">
            <v>254.53568563161295</v>
          </cell>
          <cell r="AQ107">
            <v>230.82105895745329</v>
          </cell>
          <cell r="AR107">
            <v>216.42712577288182</v>
          </cell>
          <cell r="AS107">
            <v>230.63382787206032</v>
          </cell>
          <cell r="AT107">
            <v>255.87603706207119</v>
          </cell>
          <cell r="AU107">
            <v>293.73272665485791</v>
          </cell>
          <cell r="AV107">
            <v>281.98326706627108</v>
          </cell>
          <cell r="AW107">
            <v>249.32516082048789</v>
          </cell>
          <cell r="AX107">
            <v>253.89249065248544</v>
          </cell>
          <cell r="AY107">
            <v>236.88175166068604</v>
          </cell>
          <cell r="AZ107">
            <v>293.05007692940859</v>
          </cell>
          <cell r="BA107">
            <v>231.58942697033706</v>
          </cell>
        </row>
        <row r="108">
          <cell r="B108">
            <v>113.10383902730351</v>
          </cell>
          <cell r="C108">
            <v>115.27074488555958</v>
          </cell>
          <cell r="D108">
            <v>90.421116519734667</v>
          </cell>
          <cell r="E108">
            <v>75.183841099624146</v>
          </cell>
          <cell r="F108">
            <v>88.844435800788418</v>
          </cell>
          <cell r="G108">
            <v>92.357054861268594</v>
          </cell>
          <cell r="H108">
            <v>128.76633718664363</v>
          </cell>
          <cell r="I108">
            <v>81.758536319291849</v>
          </cell>
          <cell r="J108">
            <v>131.18001453919186</v>
          </cell>
          <cell r="K108">
            <v>85.377603201660122</v>
          </cell>
          <cell r="L108">
            <v>77.166140029935136</v>
          </cell>
          <cell r="M108">
            <v>49.317317584648677</v>
          </cell>
          <cell r="N108">
            <v>78.736422092783883</v>
          </cell>
          <cell r="O108">
            <v>76.368871685532397</v>
          </cell>
          <cell r="P108">
            <v>84.764272993044116</v>
          </cell>
          <cell r="Q108">
            <v>55.310572432396235</v>
          </cell>
          <cell r="R108">
            <v>58.064932550183954</v>
          </cell>
          <cell r="S108">
            <v>73.901520559680193</v>
          </cell>
          <cell r="T108">
            <v>75.862385049824056</v>
          </cell>
          <cell r="U108">
            <v>90.100451976094973</v>
          </cell>
          <cell r="V108">
            <v>75.584837413941059</v>
          </cell>
          <cell r="W108">
            <v>55.862775359744184</v>
          </cell>
          <cell r="X108">
            <v>64.576169915335441</v>
          </cell>
          <cell r="Y108">
            <v>105.451388021982</v>
          </cell>
          <cell r="Z108">
            <v>80.836994691260699</v>
          </cell>
          <cell r="AA108">
            <v>67.004013021734011</v>
          </cell>
          <cell r="AB108">
            <v>80.823800544730773</v>
          </cell>
          <cell r="AC108">
            <v>59.403805448710656</v>
          </cell>
          <cell r="AD108">
            <v>102.23448746763776</v>
          </cell>
          <cell r="AE108">
            <v>116.09824588827726</v>
          </cell>
          <cell r="AF108">
            <v>95.04463781218216</v>
          </cell>
          <cell r="AG108">
            <v>136.82879134122356</v>
          </cell>
          <cell r="AH108">
            <v>121.74109182439091</v>
          </cell>
          <cell r="AI108">
            <v>124.66846080587547</v>
          </cell>
          <cell r="AJ108">
            <v>82.282463205099432</v>
          </cell>
          <cell r="AK108">
            <v>95.013911732648154</v>
          </cell>
          <cell r="AL108">
            <v>44.799252879296773</v>
          </cell>
          <cell r="AM108">
            <v>99.136434353227656</v>
          </cell>
          <cell r="AN108">
            <v>95.656165181679967</v>
          </cell>
          <cell r="AO108">
            <v>108.09711729565332</v>
          </cell>
          <cell r="AP108">
            <v>108.95290672583135</v>
          </cell>
          <cell r="AQ108">
            <v>99.996532934235532</v>
          </cell>
          <cell r="AR108">
            <v>118.23752185743534</v>
          </cell>
          <cell r="AS108">
            <v>126.07683732403552</v>
          </cell>
          <cell r="AT108">
            <v>141.00784189401779</v>
          </cell>
          <cell r="AU108">
            <v>133.81019544630266</v>
          </cell>
          <cell r="AV108">
            <v>108.44694831169143</v>
          </cell>
          <cell r="AW108">
            <v>101.59515717926932</v>
          </cell>
          <cell r="AX108">
            <v>121.65641913373106</v>
          </cell>
          <cell r="AY108">
            <v>113.63620748347121</v>
          </cell>
          <cell r="AZ108">
            <v>143.61929123637907</v>
          </cell>
          <cell r="BA108">
            <v>91.735081699814913</v>
          </cell>
        </row>
        <row r="109">
          <cell r="B109">
            <v>27.388940783731222</v>
          </cell>
          <cell r="C109">
            <v>24.063855125955694</v>
          </cell>
          <cell r="D109">
            <v>22.344188726902658</v>
          </cell>
          <cell r="E109">
            <v>21.17941966336652</v>
          </cell>
          <cell r="F109">
            <v>23.628977239401486</v>
          </cell>
          <cell r="G109">
            <v>10.93455996371593</v>
          </cell>
          <cell r="H109">
            <v>16.37416492004407</v>
          </cell>
          <cell r="I109">
            <v>20.270855735814358</v>
          </cell>
          <cell r="J109">
            <v>30.818094741866947</v>
          </cell>
          <cell r="K109">
            <v>47.691395538427329</v>
          </cell>
          <cell r="L109">
            <v>26.40267075657064</v>
          </cell>
          <cell r="M109">
            <v>26.375000379352311</v>
          </cell>
          <cell r="N109">
            <v>26.742573777836984</v>
          </cell>
          <cell r="O109">
            <v>25.474083631494342</v>
          </cell>
          <cell r="P109">
            <v>21.986014925965865</v>
          </cell>
          <cell r="Q109">
            <v>19.063015667147702</v>
          </cell>
          <cell r="R109">
            <v>13.438941703319164</v>
          </cell>
          <cell r="S109">
            <v>14.800173710260804</v>
          </cell>
          <cell r="T109">
            <v>12.644075815370059</v>
          </cell>
          <cell r="U109">
            <v>14.276260273497554</v>
          </cell>
          <cell r="V109">
            <v>23.546117529329223</v>
          </cell>
          <cell r="W109">
            <v>43.419679339136621</v>
          </cell>
          <cell r="X109">
            <v>27.330811810198075</v>
          </cell>
          <cell r="Y109">
            <v>20.843493482247133</v>
          </cell>
          <cell r="Z109">
            <v>21.08528712947701</v>
          </cell>
          <cell r="AA109">
            <v>20.008564040909768</v>
          </cell>
          <cell r="AB109">
            <v>22.016341923318667</v>
          </cell>
          <cell r="AC109">
            <v>22.015328766187952</v>
          </cell>
          <cell r="AD109">
            <v>18.082164499701271</v>
          </cell>
          <cell r="AE109">
            <v>18.827391386875988</v>
          </cell>
          <cell r="AF109">
            <v>14.477342072550572</v>
          </cell>
          <cell r="AG109">
            <v>18.848698796002591</v>
          </cell>
          <cell r="AH109">
            <v>31.700778396830092</v>
          </cell>
          <cell r="AI109">
            <v>28.867718935985838</v>
          </cell>
          <cell r="AJ109">
            <v>25.431748620990501</v>
          </cell>
          <cell r="AK109">
            <v>24.880286248259281</v>
          </cell>
          <cell r="AL109">
            <v>25.141055058583575</v>
          </cell>
          <cell r="AM109">
            <v>22.592782575364705</v>
          </cell>
          <cell r="AN109">
            <v>35.022665586676332</v>
          </cell>
          <cell r="AO109">
            <v>25.748741358473708</v>
          </cell>
          <cell r="AP109">
            <v>37.135301563210533</v>
          </cell>
          <cell r="AQ109">
            <v>23.90252922447517</v>
          </cell>
          <cell r="AR109">
            <v>19.556143952995896</v>
          </cell>
          <cell r="AS109">
            <v>18.490648830066057</v>
          </cell>
          <cell r="AT109">
            <v>21.608276159086966</v>
          </cell>
          <cell r="AU109">
            <v>48.810751802141823</v>
          </cell>
          <cell r="AV109">
            <v>33.567069874713212</v>
          </cell>
          <cell r="AW109">
            <v>18.77260589877412</v>
          </cell>
          <cell r="AX109">
            <v>24.632412221590094</v>
          </cell>
          <cell r="AY109">
            <v>22.70244441737794</v>
          </cell>
          <cell r="AZ109">
            <v>22.046765482439202</v>
          </cell>
          <cell r="BA109">
            <v>26.144259349523566</v>
          </cell>
        </row>
        <row r="110">
          <cell r="B110">
            <v>12.607996569835997</v>
          </cell>
          <cell r="C110">
            <v>14.072855207774616</v>
          </cell>
          <cell r="D110">
            <v>17.784494280074057</v>
          </cell>
          <cell r="E110">
            <v>13.263383786217084</v>
          </cell>
          <cell r="F110">
            <v>10.839453350497164</v>
          </cell>
          <cell r="G110">
            <v>9.2803250856536952</v>
          </cell>
          <cell r="H110">
            <v>7.8841981544617896</v>
          </cell>
          <cell r="I110">
            <v>5.8918135490205241</v>
          </cell>
          <cell r="J110">
            <v>7.0368440593673274</v>
          </cell>
          <cell r="K110">
            <v>7.6224709108426589</v>
          </cell>
          <cell r="L110">
            <v>10.290974493535611</v>
          </cell>
          <cell r="M110">
            <v>7.1721864956647625</v>
          </cell>
          <cell r="N110">
            <v>10.526586662468667</v>
          </cell>
          <cell r="O110">
            <v>9.4209728437087268</v>
          </cell>
          <cell r="P110">
            <v>17.518306150316633</v>
          </cell>
          <cell r="Q110">
            <v>12.324558999933021</v>
          </cell>
          <cell r="R110">
            <v>9.2305895442795975</v>
          </cell>
          <cell r="S110">
            <v>10.618634589758233</v>
          </cell>
          <cell r="T110">
            <v>7.215470593453384</v>
          </cell>
          <cell r="U110">
            <v>8.7106543827809819</v>
          </cell>
          <cell r="V110">
            <v>6.1526377432222032</v>
          </cell>
          <cell r="W110">
            <v>6.2672099840113704</v>
          </cell>
          <cell r="X110">
            <v>5.7514965671961482</v>
          </cell>
          <cell r="Y110">
            <v>5.5731711038429639</v>
          </cell>
          <cell r="Z110">
            <v>7.5557197117955441</v>
          </cell>
          <cell r="AA110">
            <v>9.8055523531898316</v>
          </cell>
          <cell r="AB110">
            <v>9.6414554088972686</v>
          </cell>
          <cell r="AC110">
            <v>19.692684980767918</v>
          </cell>
          <cell r="AD110">
            <v>6.7046004153745482</v>
          </cell>
          <cell r="AE110">
            <v>6.488594365851208</v>
          </cell>
          <cell r="AF110">
            <v>7.2604249067691269</v>
          </cell>
          <cell r="AG110">
            <v>8.7903748422524632</v>
          </cell>
          <cell r="AH110">
            <v>10.850144961683567</v>
          </cell>
          <cell r="AI110">
            <v>11.864770332068286</v>
          </cell>
          <cell r="AJ110">
            <v>9.8524225381732009</v>
          </cell>
          <cell r="AK110">
            <v>12.133888868652509</v>
          </cell>
          <cell r="AL110">
            <v>11.768536685400109</v>
          </cell>
          <cell r="AM110">
            <v>14.845212058352686</v>
          </cell>
          <cell r="AN110">
            <v>16.573020136135625</v>
          </cell>
          <cell r="AO110">
            <v>15.234001363170346</v>
          </cell>
          <cell r="AP110">
            <v>11.732913155935826</v>
          </cell>
          <cell r="AQ110">
            <v>8.4917108236014727</v>
          </cell>
          <cell r="AR110">
            <v>6.5154927844834907</v>
          </cell>
          <cell r="AS110">
            <v>11.497135944782437</v>
          </cell>
          <cell r="AT110">
            <v>11.444320159828687</v>
          </cell>
          <cell r="AU110">
            <v>11.591749092538517</v>
          </cell>
          <cell r="AV110">
            <v>15.491177071196052</v>
          </cell>
          <cell r="AW110">
            <v>10.439373710401748</v>
          </cell>
          <cell r="AX110">
            <v>11.231620611079505</v>
          </cell>
          <cell r="AY110">
            <v>16.309232695917228</v>
          </cell>
          <cell r="AZ110">
            <v>17.323046531211816</v>
          </cell>
          <cell r="BA110">
            <v>10.439544685609428</v>
          </cell>
        </row>
        <row r="111">
          <cell r="B111">
            <v>18.51737286188996</v>
          </cell>
          <cell r="C111">
            <v>16.98712412537084</v>
          </cell>
          <cell r="D111">
            <v>26.600414434076782</v>
          </cell>
          <cell r="E111">
            <v>33.174030074399766</v>
          </cell>
          <cell r="F111">
            <v>31.004794142070832</v>
          </cell>
          <cell r="G111">
            <v>19.201444007918756</v>
          </cell>
          <cell r="H111">
            <v>23.214071998698856</v>
          </cell>
          <cell r="I111">
            <v>19.721040410179686</v>
          </cell>
          <cell r="J111">
            <v>25.167465906219093</v>
          </cell>
          <cell r="K111">
            <v>40.023221917537484</v>
          </cell>
          <cell r="L111">
            <v>24.063910909079713</v>
          </cell>
          <cell r="M111">
            <v>27.261774336968035</v>
          </cell>
          <cell r="N111">
            <v>25.717494762590977</v>
          </cell>
          <cell r="O111">
            <v>23.049142424880198</v>
          </cell>
          <cell r="P111">
            <v>22.695044127215905</v>
          </cell>
          <cell r="Q111">
            <v>27.781329728610661</v>
          </cell>
          <cell r="R111">
            <v>24.0464971892068</v>
          </cell>
          <cell r="S111">
            <v>23.215305539691606</v>
          </cell>
          <cell r="T111">
            <v>23.326532422602678</v>
          </cell>
          <cell r="U111">
            <v>23.591187044122577</v>
          </cell>
          <cell r="V111">
            <v>26.970026471073293</v>
          </cell>
          <cell r="W111">
            <v>29.251143631195596</v>
          </cell>
          <cell r="X111">
            <v>27.281208076389749</v>
          </cell>
          <cell r="Y111">
            <v>28.731930192494946</v>
          </cell>
          <cell r="Z111">
            <v>21.76362603983484</v>
          </cell>
          <cell r="AA111">
            <v>19.608908798454081</v>
          </cell>
          <cell r="AB111">
            <v>35.548013129408481</v>
          </cell>
          <cell r="AC111">
            <v>30.83875776680247</v>
          </cell>
          <cell r="AD111">
            <v>25.703149449486475</v>
          </cell>
          <cell r="AE111">
            <v>27.616094058797916</v>
          </cell>
          <cell r="AF111">
            <v>25.392699740083625</v>
          </cell>
          <cell r="AG111">
            <v>24.566265334197389</v>
          </cell>
          <cell r="AH111">
            <v>31.020938271321143</v>
          </cell>
          <cell r="AI111">
            <v>30.323717242898041</v>
          </cell>
          <cell r="AJ111">
            <v>43.717656152755318</v>
          </cell>
          <cell r="AK111">
            <v>41.597061304088335</v>
          </cell>
          <cell r="AL111">
            <v>26.925443117954174</v>
          </cell>
          <cell r="AM111">
            <v>21.732035354332485</v>
          </cell>
          <cell r="AN111">
            <v>32.086228702164249</v>
          </cell>
          <cell r="AO111">
            <v>31.38527890579806</v>
          </cell>
          <cell r="AP111">
            <v>31.388757744365694</v>
          </cell>
          <cell r="AQ111">
            <v>37.789283299722058</v>
          </cell>
          <cell r="AR111">
            <v>25.40676064753659</v>
          </cell>
          <cell r="AS111">
            <v>24.662005906002062</v>
          </cell>
          <cell r="AT111">
            <v>29.513874350247342</v>
          </cell>
          <cell r="AU111">
            <v>32.688762514247223</v>
          </cell>
          <cell r="AV111">
            <v>30.2559189900179</v>
          </cell>
          <cell r="AW111">
            <v>28.094125500667555</v>
          </cell>
          <cell r="AX111">
            <v>25.619947854711178</v>
          </cell>
          <cell r="AY111">
            <v>29.288661113869814</v>
          </cell>
          <cell r="AZ111">
            <v>25.156549763513301</v>
          </cell>
          <cell r="BA111">
            <v>34.583440854048995</v>
          </cell>
        </row>
        <row r="112">
          <cell r="B112">
            <v>1.1763624948317841</v>
          </cell>
          <cell r="C112">
            <v>0.38212468598199378</v>
          </cell>
          <cell r="D112">
            <v>0.32615226160844568</v>
          </cell>
          <cell r="E112">
            <v>0.43474373244452397</v>
          </cell>
          <cell r="F112">
            <v>1.8877127342662305</v>
          </cell>
          <cell r="G112">
            <v>1.3459428648479685</v>
          </cell>
          <cell r="H112">
            <v>3.2691251338736356</v>
          </cell>
          <cell r="I112">
            <v>1.0463322268455748</v>
          </cell>
          <cell r="J112">
            <v>0.84676752581018566</v>
          </cell>
          <cell r="K112">
            <v>1.0344870179599297</v>
          </cell>
          <cell r="L112">
            <v>1.3427696780432521</v>
          </cell>
          <cell r="M112">
            <v>0.6889037932196086</v>
          </cell>
          <cell r="N112">
            <v>0.57793143535281366</v>
          </cell>
          <cell r="O112">
            <v>0.49322389070378203</v>
          </cell>
          <cell r="P112">
            <v>0.69803176426382851</v>
          </cell>
          <cell r="Q112">
            <v>1.5344427598049066</v>
          </cell>
          <cell r="R112">
            <v>0.99307521369097573</v>
          </cell>
          <cell r="S112">
            <v>2.3623405672948792</v>
          </cell>
          <cell r="T112">
            <v>1.8028327271652027</v>
          </cell>
          <cell r="U112">
            <v>3.2574645412616028</v>
          </cell>
          <cell r="V112">
            <v>1.421946672108098</v>
          </cell>
          <cell r="W112">
            <v>1.0994959140166993</v>
          </cell>
          <cell r="X112">
            <v>1.1358127684520252</v>
          </cell>
          <cell r="Y112">
            <v>1.1268402699756157</v>
          </cell>
          <cell r="Z112">
            <v>1.476303617991279</v>
          </cell>
          <cell r="AA112">
            <v>0.77515549772998027</v>
          </cell>
          <cell r="AB112">
            <v>2.687059152175431</v>
          </cell>
          <cell r="AC112">
            <v>0.96359560279491085</v>
          </cell>
          <cell r="AD112">
            <v>1.4188170360465446</v>
          </cell>
          <cell r="AE112">
            <v>3.5433950045220577</v>
          </cell>
          <cell r="AF112">
            <v>2.8076618826986097</v>
          </cell>
          <cell r="AG112">
            <v>5.9756471912411753</v>
          </cell>
          <cell r="AH112">
            <v>1.3464627337848361</v>
          </cell>
          <cell r="AI112">
            <v>1.5355047946988047</v>
          </cell>
          <cell r="AJ112">
            <v>1.3339661194203756</v>
          </cell>
          <cell r="AK112">
            <v>1.686780071337908</v>
          </cell>
          <cell r="AL112">
            <v>1.5782093489851796</v>
          </cell>
          <cell r="AM112">
            <v>2.6479109828414242</v>
          </cell>
          <cell r="AN112">
            <v>3.1518665359309948</v>
          </cell>
          <cell r="AO112">
            <v>2.485781216887275</v>
          </cell>
          <cell r="AP112">
            <v>2.154374643375399</v>
          </cell>
          <cell r="AQ112">
            <v>3.7568546779384824</v>
          </cell>
          <cell r="AR112">
            <v>3.3381466066423173</v>
          </cell>
          <cell r="AS112">
            <v>5.8585642959642312</v>
          </cell>
          <cell r="AT112">
            <v>2.9872172940381265</v>
          </cell>
          <cell r="AU112">
            <v>2.2013647258368647</v>
          </cell>
          <cell r="AV112">
            <v>2.2282549940539829</v>
          </cell>
          <cell r="AW112">
            <v>3.9161305983735888</v>
          </cell>
          <cell r="AX112">
            <v>4.2726279826101239</v>
          </cell>
          <cell r="AY112">
            <v>4.4487959050465484</v>
          </cell>
          <cell r="AZ112">
            <v>5.9194488941793244</v>
          </cell>
          <cell r="BA112">
            <v>3.3065407638908804</v>
          </cell>
        </row>
        <row r="113">
          <cell r="B113">
            <v>53.092507235502197</v>
          </cell>
          <cell r="C113">
            <v>41.800076970396709</v>
          </cell>
          <cell r="D113">
            <v>43.775825496278678</v>
          </cell>
          <cell r="E113">
            <v>46.697335113418788</v>
          </cell>
          <cell r="F113">
            <v>50.329539385744752</v>
          </cell>
          <cell r="G113">
            <v>46.873869953480387</v>
          </cell>
          <cell r="H113">
            <v>43.564705846250163</v>
          </cell>
          <cell r="I113">
            <v>33.549332211261245</v>
          </cell>
          <cell r="J113">
            <v>55.40274497446282</v>
          </cell>
          <cell r="K113">
            <v>54.55822772301687</v>
          </cell>
          <cell r="L113">
            <v>57.307007656250967</v>
          </cell>
          <cell r="M113">
            <v>46.446075827974354</v>
          </cell>
          <cell r="N113">
            <v>46.00382663873382</v>
          </cell>
          <cell r="O113">
            <v>39.324615745951569</v>
          </cell>
          <cell r="P113">
            <v>41.324702381861556</v>
          </cell>
          <cell r="Q113">
            <v>63.187987505251819</v>
          </cell>
          <cell r="R113">
            <v>53.438880231625348</v>
          </cell>
          <cell r="S113">
            <v>52.838259090043792</v>
          </cell>
          <cell r="T113">
            <v>42.963422927939909</v>
          </cell>
          <cell r="U113">
            <v>50.112994023743191</v>
          </cell>
          <cell r="V113">
            <v>54.00546193001238</v>
          </cell>
          <cell r="W113">
            <v>74.696327056315511</v>
          </cell>
          <cell r="X113">
            <v>49.231705804764211</v>
          </cell>
          <cell r="Y113">
            <v>50.90782490977233</v>
          </cell>
          <cell r="Z113">
            <v>52.50001378177388</v>
          </cell>
          <cell r="AA113">
            <v>40.979210241714568</v>
          </cell>
          <cell r="AB113">
            <v>56.617082198477547</v>
          </cell>
          <cell r="AC113">
            <v>46.822154448414778</v>
          </cell>
          <cell r="AD113">
            <v>46.859939116333322</v>
          </cell>
          <cell r="AE113">
            <v>44.554270273891547</v>
          </cell>
          <cell r="AF113">
            <v>38.112498587411004</v>
          </cell>
          <cell r="AG113">
            <v>43.347317439203245</v>
          </cell>
          <cell r="AH113">
            <v>54.538349476902383</v>
          </cell>
          <cell r="AI113">
            <v>66.448262154053836</v>
          </cell>
          <cell r="AJ113">
            <v>68.432120903823161</v>
          </cell>
          <cell r="AK113">
            <v>70.596229121893671</v>
          </cell>
          <cell r="AL113">
            <v>55.294968574373982</v>
          </cell>
          <cell r="AM113">
            <v>41.450587359924242</v>
          </cell>
          <cell r="AN113">
            <v>48.102485398814856</v>
          </cell>
          <cell r="AO113">
            <v>50.885487963434962</v>
          </cell>
          <cell r="AP113">
            <v>63.171431798894133</v>
          </cell>
          <cell r="AQ113">
            <v>56.883859075333554</v>
          </cell>
          <cell r="AR113">
            <v>43.372767026832285</v>
          </cell>
          <cell r="AS113">
            <v>44.048635571210021</v>
          </cell>
          <cell r="AT113">
            <v>49.314507204852283</v>
          </cell>
          <cell r="AU113">
            <v>64.629903073790828</v>
          </cell>
          <cell r="AV113">
            <v>91.993897824598506</v>
          </cell>
          <cell r="AW113">
            <v>86.50776793300156</v>
          </cell>
          <cell r="AX113">
            <v>66.479158617206721</v>
          </cell>
          <cell r="AY113">
            <v>50.496410045003266</v>
          </cell>
          <cell r="AZ113">
            <v>78.985291603614101</v>
          </cell>
          <cell r="BA113">
            <v>65.380878197347513</v>
          </cell>
        </row>
        <row r="114">
          <cell r="B114">
            <v>532.44261366246576</v>
          </cell>
          <cell r="C114">
            <v>456.70445488898389</v>
          </cell>
          <cell r="D114">
            <v>529.6872126242996</v>
          </cell>
          <cell r="E114">
            <v>508.08530843680342</v>
          </cell>
          <cell r="F114">
            <v>638.71586141749776</v>
          </cell>
          <cell r="G114">
            <v>409.35663195572363</v>
          </cell>
          <cell r="H114">
            <v>532.18951289943436</v>
          </cell>
          <cell r="I114">
            <v>462.53120763009025</v>
          </cell>
          <cell r="J114">
            <v>640.81207314523908</v>
          </cell>
          <cell r="K114">
            <v>589.17494256281032</v>
          </cell>
          <cell r="L114">
            <v>506.63069522208065</v>
          </cell>
          <cell r="M114">
            <v>452.58035440610126</v>
          </cell>
          <cell r="N114">
            <v>578.97921989852148</v>
          </cell>
          <cell r="O114">
            <v>501.75571843839879</v>
          </cell>
          <cell r="P114">
            <v>499.58087545708094</v>
          </cell>
          <cell r="Q114">
            <v>681.18267784617831</v>
          </cell>
          <cell r="R114">
            <v>606.25443748789769</v>
          </cell>
          <cell r="S114">
            <v>496.51270702455741</v>
          </cell>
          <cell r="T114">
            <v>540.6283450131582</v>
          </cell>
          <cell r="U114">
            <v>539.14477106428228</v>
          </cell>
          <cell r="V114">
            <v>498.42403472825913</v>
          </cell>
          <cell r="W114">
            <v>464.25625111032161</v>
          </cell>
          <cell r="X114">
            <v>440.30303371926539</v>
          </cell>
          <cell r="Y114">
            <v>495.28485867336894</v>
          </cell>
          <cell r="Z114">
            <v>522.21456568117799</v>
          </cell>
          <cell r="AA114">
            <v>397.51203632031712</v>
          </cell>
          <cell r="AB114">
            <v>507.47286821705421</v>
          </cell>
          <cell r="AC114">
            <v>558.6917063067574</v>
          </cell>
          <cell r="AD114">
            <v>517.81757660246376</v>
          </cell>
          <cell r="AE114">
            <v>503.8381661660768</v>
          </cell>
          <cell r="AF114">
            <v>475.05537348852982</v>
          </cell>
          <cell r="AG114">
            <v>503.6966927021158</v>
          </cell>
          <cell r="AH114">
            <v>582.79826333317055</v>
          </cell>
          <cell r="AI114">
            <v>501.98308628169889</v>
          </cell>
          <cell r="AJ114">
            <v>488.96309284620173</v>
          </cell>
          <cell r="AK114">
            <v>530.59964751340033</v>
          </cell>
          <cell r="AL114">
            <v>510.92580891889196</v>
          </cell>
          <cell r="AM114">
            <v>467.14589299001142</v>
          </cell>
          <cell r="AN114">
            <v>552.20076451947534</v>
          </cell>
          <cell r="AO114">
            <v>505.22586816195383</v>
          </cell>
          <cell r="AP114">
            <v>622.27625698404927</v>
          </cell>
          <cell r="AQ114">
            <v>589.40869193387141</v>
          </cell>
          <cell r="AR114">
            <v>514.719536519857</v>
          </cell>
          <cell r="AS114">
            <v>485.90446033609652</v>
          </cell>
          <cell r="AT114">
            <v>447.4883209015486</v>
          </cell>
          <cell r="AU114">
            <v>456.59582402314442</v>
          </cell>
          <cell r="AV114">
            <v>532.53522564835612</v>
          </cell>
          <cell r="AW114">
            <v>446.43342638669736</v>
          </cell>
          <cell r="AX114">
            <v>481.03968092194327</v>
          </cell>
          <cell r="AY114">
            <v>512.36762138545089</v>
          </cell>
          <cell r="AZ114">
            <v>592.48434502364876</v>
          </cell>
          <cell r="BA114">
            <v>625.76132631183236</v>
          </cell>
        </row>
        <row r="115">
          <cell r="B115">
            <v>42.432353796915919</v>
          </cell>
          <cell r="C115">
            <v>49.308024012339516</v>
          </cell>
          <cell r="D115">
            <v>33.142771313314618</v>
          </cell>
          <cell r="E115">
            <v>67.48240212870266</v>
          </cell>
          <cell r="F115">
            <v>68.018781429722438</v>
          </cell>
          <cell r="G115">
            <v>43.59267454047329</v>
          </cell>
          <cell r="H115">
            <v>63.501367122169476</v>
          </cell>
          <cell r="I115">
            <v>35.799710131375939</v>
          </cell>
          <cell r="J115">
            <v>17.713478080452276</v>
          </cell>
          <cell r="K115">
            <v>114.96115269645988</v>
          </cell>
          <cell r="L115">
            <v>59.18226558505954</v>
          </cell>
          <cell r="M115">
            <v>30.499015201405733</v>
          </cell>
          <cell r="N115">
            <v>106.93729640707687</v>
          </cell>
          <cell r="O115">
            <v>98.401978996043837</v>
          </cell>
          <cell r="P115">
            <v>117.92734970933162</v>
          </cell>
          <cell r="Q115">
            <v>181.09712657326051</v>
          </cell>
          <cell r="R115">
            <v>136.02302729650566</v>
          </cell>
          <cell r="S115">
            <v>97.73581762802209</v>
          </cell>
          <cell r="T115">
            <v>47.891421981726246</v>
          </cell>
          <cell r="U115">
            <v>99.567675039591265</v>
          </cell>
          <cell r="V115">
            <v>138.96894191178731</v>
          </cell>
          <cell r="W115">
            <v>136.0060623556582</v>
          </cell>
          <cell r="X115">
            <v>62.123039806996374</v>
          </cell>
          <cell r="Y115">
            <v>79.626439412223249</v>
          </cell>
          <cell r="Z115">
            <v>121.44113253105033</v>
          </cell>
          <cell r="AA115">
            <v>85.481480261532639</v>
          </cell>
          <cell r="AB115">
            <v>87.34548501990362</v>
          </cell>
          <cell r="AC115">
            <v>126.95222705237043</v>
          </cell>
          <cell r="AD115">
            <v>104.92930097584568</v>
          </cell>
          <cell r="AE115">
            <v>75.172508122955321</v>
          </cell>
          <cell r="AF115">
            <v>75.424059215730594</v>
          </cell>
          <cell r="AG115">
            <v>86.33082074195346</v>
          </cell>
          <cell r="AH115">
            <v>118.16891412349183</v>
          </cell>
          <cell r="AI115">
            <v>129.28183905942112</v>
          </cell>
          <cell r="AJ115">
            <v>63.241759334778891</v>
          </cell>
          <cell r="AK115">
            <v>39.972764946356463</v>
          </cell>
          <cell r="AL115">
            <v>83.602141598217557</v>
          </cell>
          <cell r="AM115">
            <v>31.77859574755924</v>
          </cell>
          <cell r="AN115">
            <v>67.617058163163804</v>
          </cell>
          <cell r="AO115">
            <v>64.856265715120315</v>
          </cell>
          <cell r="AP115">
            <v>55.344662289175119</v>
          </cell>
          <cell r="AQ115">
            <v>99.567483545883718</v>
          </cell>
          <cell r="AR115">
            <v>56.169727928017643</v>
          </cell>
          <cell r="AS115">
            <v>43.199499531552043</v>
          </cell>
          <cell r="AT115">
            <v>70.800459387841769</v>
          </cell>
          <cell r="AU115">
            <v>60.194093004652338</v>
          </cell>
          <cell r="AV115">
            <v>63.927194320652504</v>
          </cell>
          <cell r="AW115">
            <v>46.959885908484033</v>
          </cell>
          <cell r="AX115">
            <v>87.424892834434146</v>
          </cell>
          <cell r="AY115">
            <v>84.645798394123645</v>
          </cell>
          <cell r="AZ115">
            <v>71.16065266530326</v>
          </cell>
          <cell r="BA115">
            <v>120.86793907478027</v>
          </cell>
        </row>
        <row r="116">
          <cell r="B116">
            <v>13.067087270110104</v>
          </cell>
          <cell r="C116">
            <v>13.784367736676396</v>
          </cell>
          <cell r="D116">
            <v>13.515087607440195</v>
          </cell>
          <cell r="E116">
            <v>16.943597396470867</v>
          </cell>
          <cell r="F116">
            <v>16.776410227914688</v>
          </cell>
          <cell r="G116">
            <v>14.017480095858591</v>
          </cell>
          <cell r="H116">
            <v>12.092970444997498</v>
          </cell>
          <cell r="I116">
            <v>11.147786245266259</v>
          </cell>
          <cell r="J116">
            <v>14.585055832368736</v>
          </cell>
          <cell r="K116">
            <v>11.752390128214628</v>
          </cell>
          <cell r="L116">
            <v>11.28142111844091</v>
          </cell>
          <cell r="M116">
            <v>15.305803483364643</v>
          </cell>
          <cell r="N116">
            <v>16.297121544218268</v>
          </cell>
          <cell r="O116">
            <v>14.973325646727243</v>
          </cell>
          <cell r="P116">
            <v>13.283987426263712</v>
          </cell>
          <cell r="Q116">
            <v>13.890969317233864</v>
          </cell>
          <cell r="R116">
            <v>12.772895900760098</v>
          </cell>
          <cell r="S116">
            <v>14.903091090805253</v>
          </cell>
          <cell r="T116">
            <v>12.026671397735001</v>
          </cell>
          <cell r="U116">
            <v>12.843750361234092</v>
          </cell>
          <cell r="V116">
            <v>11.54664303743686</v>
          </cell>
          <cell r="W116">
            <v>11.127642565286909</v>
          </cell>
          <cell r="X116">
            <v>11.748757088260826</v>
          </cell>
          <cell r="Y116">
            <v>11.165760922333464</v>
          </cell>
          <cell r="Z116">
            <v>11.84267829480868</v>
          </cell>
          <cell r="AA116">
            <v>10.310062199091993</v>
          </cell>
          <cell r="AB116">
            <v>13.874432572106992</v>
          </cell>
          <cell r="AC116">
            <v>11.099130573320892</v>
          </cell>
          <cell r="AD116">
            <v>10.404847933084868</v>
          </cell>
          <cell r="AE116">
            <v>14.877848617143623</v>
          </cell>
          <cell r="AF116">
            <v>12.31325573511131</v>
          </cell>
          <cell r="AG116">
            <v>13.592152983844377</v>
          </cell>
          <cell r="AH116">
            <v>13.033334003787104</v>
          </cell>
          <cell r="AI116">
            <v>12.009197585061933</v>
          </cell>
          <cell r="AJ116">
            <v>12.900594799976128</v>
          </cell>
          <cell r="AK116">
            <v>10.969954580224323</v>
          </cell>
          <cell r="AL116">
            <v>12.319732189374037</v>
          </cell>
          <cell r="AM116">
            <v>11.196759937769158</v>
          </cell>
          <cell r="AN116">
            <v>15.105085901862985</v>
          </cell>
          <cell r="AO116">
            <v>11.539981557107101</v>
          </cell>
          <cell r="AP116">
            <v>14.685257971736503</v>
          </cell>
          <cell r="AQ116">
            <v>16.342881247219122</v>
          </cell>
          <cell r="AR116">
            <v>13.316852997946793</v>
          </cell>
          <cell r="AS116">
            <v>15.683518933598986</v>
          </cell>
          <cell r="AT116">
            <v>13.798981929548567</v>
          </cell>
          <cell r="AU116">
            <v>12.214266166648121</v>
          </cell>
          <cell r="AV116">
            <v>13.165323307186874</v>
          </cell>
          <cell r="AW116">
            <v>12.90144435004248</v>
          </cell>
          <cell r="AX116">
            <v>15.449791145036309</v>
          </cell>
          <cell r="AY116">
            <v>12.345759980512119</v>
          </cell>
          <cell r="AZ116">
            <v>12.896598010599163</v>
          </cell>
          <cell r="BA116">
            <v>13.340533239033684</v>
          </cell>
        </row>
        <row r="117">
          <cell r="B117">
            <v>291.74157389400182</v>
          </cell>
          <cell r="C117">
            <v>224.59598117558647</v>
          </cell>
          <cell r="D117">
            <v>303.2382260259696</v>
          </cell>
          <cell r="E117">
            <v>248.83837091348602</v>
          </cell>
          <cell r="F117">
            <v>371.37776789931371</v>
          </cell>
          <cell r="G117">
            <v>174.13105168641249</v>
          </cell>
          <cell r="H117">
            <v>264.60856729892868</v>
          </cell>
          <cell r="I117">
            <v>245.50127012327209</v>
          </cell>
          <cell r="J117">
            <v>400.86486351567646</v>
          </cell>
          <cell r="K117">
            <v>277.69522468440425</v>
          </cell>
          <cell r="L117">
            <v>265.20501875565907</v>
          </cell>
          <cell r="M117">
            <v>235.12893426279709</v>
          </cell>
          <cell r="N117">
            <v>286.84169098681264</v>
          </cell>
          <cell r="O117">
            <v>222.70934563190306</v>
          </cell>
          <cell r="P117">
            <v>189.02364143467673</v>
          </cell>
          <cell r="Q117">
            <v>309.93247234045145</v>
          </cell>
          <cell r="R117">
            <v>289.4990979028932</v>
          </cell>
          <cell r="S117">
            <v>214.65263896820863</v>
          </cell>
          <cell r="T117">
            <v>303.3655637363612</v>
          </cell>
          <cell r="U117">
            <v>238.23417216705778</v>
          </cell>
          <cell r="V117">
            <v>185.10352230194914</v>
          </cell>
          <cell r="W117">
            <v>157.82832208207498</v>
          </cell>
          <cell r="X117">
            <v>202.57826680044644</v>
          </cell>
          <cell r="Y117">
            <v>258.85091143124248</v>
          </cell>
          <cell r="Z117">
            <v>237.6377488299274</v>
          </cell>
          <cell r="AA117">
            <v>148.94047442590733</v>
          </cell>
          <cell r="AB117">
            <v>228.50450450450452</v>
          </cell>
          <cell r="AC117">
            <v>265.15550674829871</v>
          </cell>
          <cell r="AD117">
            <v>231.91186093487724</v>
          </cell>
          <cell r="AE117">
            <v>242.90734806444772</v>
          </cell>
          <cell r="AF117">
            <v>217.66216521640862</v>
          </cell>
          <cell r="AG117">
            <v>214.72765101128962</v>
          </cell>
          <cell r="AH117">
            <v>270.9907103840838</v>
          </cell>
          <cell r="AI117">
            <v>188.35687545222891</v>
          </cell>
          <cell r="AJ117">
            <v>234.05819547974755</v>
          </cell>
          <cell r="AK117">
            <v>316.52203881835732</v>
          </cell>
          <cell r="AL117">
            <v>243.22991143183356</v>
          </cell>
          <cell r="AM117">
            <v>243.90769092015964</v>
          </cell>
          <cell r="AN117">
            <v>247.58153216523857</v>
          </cell>
          <cell r="AO117">
            <v>238.38326851591989</v>
          </cell>
          <cell r="AP117">
            <v>327.88811618213998</v>
          </cell>
          <cell r="AQ117">
            <v>257.02109709517674</v>
          </cell>
          <cell r="AR117">
            <v>250.7789594542744</v>
          </cell>
          <cell r="AS117">
            <v>219.5858682890383</v>
          </cell>
          <cell r="AT117">
            <v>189.0784727746906</v>
          </cell>
          <cell r="AU117">
            <v>191.03846072879608</v>
          </cell>
          <cell r="AV117">
            <v>259.5217359968288</v>
          </cell>
          <cell r="AW117">
            <v>205.68363879111541</v>
          </cell>
          <cell r="AX117">
            <v>174.12723572165245</v>
          </cell>
          <cell r="AY117">
            <v>221.61437106299519</v>
          </cell>
          <cell r="AZ117">
            <v>290.05394556057161</v>
          </cell>
          <cell r="BA117">
            <v>289.71624088463267</v>
          </cell>
        </row>
        <row r="118">
          <cell r="B118">
            <v>79.333874400869789</v>
          </cell>
          <cell r="C118">
            <v>70.473974005824303</v>
          </cell>
          <cell r="D118">
            <v>113.4252731218657</v>
          </cell>
          <cell r="E118">
            <v>107.91788585047901</v>
          </cell>
          <cell r="F118">
            <v>146.49113870906996</v>
          </cell>
          <cell r="G118">
            <v>69.382251451056348</v>
          </cell>
          <cell r="H118">
            <v>90.995099227598985</v>
          </cell>
          <cell r="I118">
            <v>69.063849018966138</v>
          </cell>
          <cell r="J118">
            <v>123.7300827111537</v>
          </cell>
          <cell r="K118">
            <v>90.08065910719138</v>
          </cell>
          <cell r="L118">
            <v>96.033901854623622</v>
          </cell>
          <cell r="M118">
            <v>98.512331984862342</v>
          </cell>
          <cell r="N118">
            <v>71.035311640974101</v>
          </cell>
          <cell r="O118">
            <v>81.706792580594964</v>
          </cell>
          <cell r="P118">
            <v>80.373851760659107</v>
          </cell>
          <cell r="Q118">
            <v>138.58118846245185</v>
          </cell>
          <cell r="R118">
            <v>113.82006620501426</v>
          </cell>
          <cell r="S118">
            <v>70.439510755758619</v>
          </cell>
          <cell r="T118">
            <v>151.6532126910908</v>
          </cell>
          <cell r="U118">
            <v>105.23153660312799</v>
          </cell>
          <cell r="V118">
            <v>114.11352652278552</v>
          </cell>
          <cell r="W118">
            <v>79.059058003197734</v>
          </cell>
          <cell r="X118">
            <v>75.693043076333382</v>
          </cell>
          <cell r="Y118">
            <v>131.3689916416304</v>
          </cell>
          <cell r="Z118">
            <v>133.64654711437217</v>
          </cell>
          <cell r="AA118">
            <v>50.824288937564852</v>
          </cell>
          <cell r="AB118">
            <v>108.19163349395907</v>
          </cell>
          <cell r="AC118">
            <v>101.97640940437444</v>
          </cell>
          <cell r="AD118">
            <v>90.932316708867958</v>
          </cell>
          <cell r="AE118">
            <v>124.45400341666574</v>
          </cell>
          <cell r="AF118">
            <v>87.907673183410552</v>
          </cell>
          <cell r="AG118">
            <v>141.87273326739202</v>
          </cell>
          <cell r="AH118">
            <v>133.64777615272553</v>
          </cell>
          <cell r="AI118">
            <v>106.62935390968865</v>
          </cell>
          <cell r="AJ118">
            <v>79.494320555411889</v>
          </cell>
          <cell r="AK118">
            <v>170.00333433269915</v>
          </cell>
          <cell r="AL118">
            <v>76.402791172004044</v>
          </cell>
          <cell r="AM118">
            <v>155.74056954747357</v>
          </cell>
          <cell r="AN118">
            <v>103.63274644384761</v>
          </cell>
          <cell r="AO118">
            <v>124.10205449244816</v>
          </cell>
          <cell r="AP118">
            <v>131.96920501316433</v>
          </cell>
          <cell r="AQ118">
            <v>120.78794847940274</v>
          </cell>
          <cell r="AR118">
            <v>151.27600558847391</v>
          </cell>
          <cell r="AS118">
            <v>88.22950391954555</v>
          </cell>
          <cell r="AT118">
            <v>55.916113865975987</v>
          </cell>
          <cell r="AU118">
            <v>79.846686374695139</v>
          </cell>
          <cell r="AV118">
            <v>88.071027880214785</v>
          </cell>
          <cell r="AW118">
            <v>103.02585265202087</v>
          </cell>
          <cell r="AX118">
            <v>72.805349607693415</v>
          </cell>
          <cell r="AY118">
            <v>116.29767738187815</v>
          </cell>
          <cell r="AZ118">
            <v>133.2002633961643</v>
          </cell>
          <cell r="BA118">
            <v>115.01244054502649</v>
          </cell>
        </row>
        <row r="119">
          <cell r="B119">
            <v>28.138676630476397</v>
          </cell>
          <cell r="C119">
            <v>26.076297663312094</v>
          </cell>
          <cell r="D119">
            <v>29.5072771190701</v>
          </cell>
          <cell r="E119">
            <v>28.043745702666122</v>
          </cell>
          <cell r="F119">
            <v>23.999110938237987</v>
          </cell>
          <cell r="G119">
            <v>24.437811433159474</v>
          </cell>
          <cell r="H119">
            <v>23.767058339752108</v>
          </cell>
          <cell r="I119">
            <v>18.06411395265479</v>
          </cell>
          <cell r="J119">
            <v>35.837859930798444</v>
          </cell>
          <cell r="K119">
            <v>28.340312260678374</v>
          </cell>
          <cell r="L119">
            <v>22.373129823653692</v>
          </cell>
          <cell r="M119">
            <v>29.854419757882184</v>
          </cell>
          <cell r="N119">
            <v>32.019339057145281</v>
          </cell>
          <cell r="O119">
            <v>47.38792653800752</v>
          </cell>
          <cell r="P119">
            <v>31.204310995298595</v>
          </cell>
          <cell r="Q119">
            <v>20.617247867307238</v>
          </cell>
          <cell r="R119">
            <v>19.093108101047171</v>
          </cell>
          <cell r="S119">
            <v>18.346659051970303</v>
          </cell>
          <cell r="T119">
            <v>20.21437653390106</v>
          </cell>
          <cell r="U119">
            <v>20.594389023107421</v>
          </cell>
          <cell r="V119">
            <v>16.605217624647445</v>
          </cell>
          <cell r="W119">
            <v>18.864640699946705</v>
          </cell>
          <cell r="X119">
            <v>20.028916722095079</v>
          </cell>
          <cell r="Y119">
            <v>21.803610216463188</v>
          </cell>
          <cell r="Z119">
            <v>19.277945302895827</v>
          </cell>
          <cell r="AA119">
            <v>20.315442173509666</v>
          </cell>
          <cell r="AB119">
            <v>25.525525525525527</v>
          </cell>
          <cell r="AC119">
            <v>27.217948426155633</v>
          </cell>
          <cell r="AD119">
            <v>29.425872713306209</v>
          </cell>
          <cell r="AE119">
            <v>25.726878887015555</v>
          </cell>
          <cell r="AF119">
            <v>22.842976607526271</v>
          </cell>
          <cell r="AG119">
            <v>24.067726275339087</v>
          </cell>
          <cell r="AH119">
            <v>24.462463687744773</v>
          </cell>
          <cell r="AI119">
            <v>33.185092819534574</v>
          </cell>
          <cell r="AJ119">
            <v>26.508242796611373</v>
          </cell>
          <cell r="AK119">
            <v>40.135278640937202</v>
          </cell>
          <cell r="AL119">
            <v>22.653331559753031</v>
          </cell>
          <cell r="AM119">
            <v>29.501589592117426</v>
          </cell>
          <cell r="AN119">
            <v>32.351963166645355</v>
          </cell>
          <cell r="AO119">
            <v>18.904251602297919</v>
          </cell>
          <cell r="AP119">
            <v>29.912440514292499</v>
          </cell>
          <cell r="AQ119">
            <v>27.434024627723812</v>
          </cell>
          <cell r="AR119">
            <v>27.130166336181269</v>
          </cell>
          <cell r="AS119">
            <v>25.270098789150982</v>
          </cell>
          <cell r="AT119">
            <v>19.101681431280245</v>
          </cell>
          <cell r="AU119">
            <v>32.282773118088784</v>
          </cell>
          <cell r="AV119">
            <v>29.680536703143584</v>
          </cell>
          <cell r="AW119">
            <v>19.394040538900349</v>
          </cell>
          <cell r="AX119">
            <v>23.757442264456323</v>
          </cell>
          <cell r="AY119">
            <v>18.429476669196344</v>
          </cell>
          <cell r="AZ119">
            <v>24.775701703843939</v>
          </cell>
          <cell r="BA119">
            <v>23.921845979362395</v>
          </cell>
        </row>
        <row r="120">
          <cell r="B120">
            <v>184.26902286265562</v>
          </cell>
          <cell r="C120">
            <v>128.04570950645007</v>
          </cell>
          <cell r="D120">
            <v>160.3056757850338</v>
          </cell>
          <cell r="E120">
            <v>112.87673936034091</v>
          </cell>
          <cell r="F120">
            <v>200.88720955000505</v>
          </cell>
          <cell r="G120">
            <v>80.310988802196661</v>
          </cell>
          <cell r="H120">
            <v>149.84640973157761</v>
          </cell>
          <cell r="I120">
            <v>158.37330715165115</v>
          </cell>
          <cell r="J120">
            <v>241.29660887389903</v>
          </cell>
          <cell r="K120">
            <v>159.2742533165345</v>
          </cell>
          <cell r="L120">
            <v>146.79798707738175</v>
          </cell>
          <cell r="M120">
            <v>106.76218252005256</v>
          </cell>
          <cell r="N120">
            <v>183.78704028869325</v>
          </cell>
          <cell r="O120">
            <v>93.614931537351708</v>
          </cell>
          <cell r="P120">
            <v>77.445478678719041</v>
          </cell>
          <cell r="Q120">
            <v>150.73403601069239</v>
          </cell>
          <cell r="R120">
            <v>156.58592359683175</v>
          </cell>
          <cell r="S120">
            <v>125.86646916047972</v>
          </cell>
          <cell r="T120">
            <v>131.49797451136934</v>
          </cell>
          <cell r="U120">
            <v>112.40824654082235</v>
          </cell>
          <cell r="V120">
            <v>54.384498628926977</v>
          </cell>
          <cell r="W120">
            <v>59.904345798543268</v>
          </cell>
          <cell r="X120">
            <v>106.85630700201796</v>
          </cell>
          <cell r="Y120">
            <v>105.67858698335816</v>
          </cell>
          <cell r="Z120">
            <v>84.713256412659391</v>
          </cell>
          <cell r="AA120">
            <v>77.800743314832815</v>
          </cell>
          <cell r="AB120">
            <v>94.787345485019912</v>
          </cell>
          <cell r="AC120">
            <v>135.96114891776861</v>
          </cell>
          <cell r="AD120">
            <v>111.55338700958775</v>
          </cell>
          <cell r="AE120">
            <v>92.726465760766416</v>
          </cell>
          <cell r="AF120">
            <v>106.91151542547179</v>
          </cell>
          <cell r="AG120">
            <v>48.787475698352601</v>
          </cell>
          <cell r="AH120">
            <v>112.88047054361348</v>
          </cell>
          <cell r="AI120">
            <v>48.542428723005692</v>
          </cell>
          <cell r="AJ120">
            <v>128.05534794235587</v>
          </cell>
          <cell r="AK120">
            <v>106.38342584472096</v>
          </cell>
          <cell r="AL120">
            <v>144.17351157815392</v>
          </cell>
          <cell r="AM120">
            <v>58.665531780568642</v>
          </cell>
          <cell r="AN120">
            <v>111.59653834676216</v>
          </cell>
          <cell r="AO120">
            <v>95.376962421173815</v>
          </cell>
          <cell r="AP120">
            <v>166.00647065468311</v>
          </cell>
          <cell r="AQ120">
            <v>108.7994129101972</v>
          </cell>
          <cell r="AR120">
            <v>72.373080426575129</v>
          </cell>
          <cell r="AS120">
            <v>106.08656206638916</v>
          </cell>
          <cell r="AT120">
            <v>114.06067747743437</v>
          </cell>
          <cell r="AU120">
            <v>78.909301968898205</v>
          </cell>
          <cell r="AV120">
            <v>141.77017141347045</v>
          </cell>
          <cell r="AW120">
            <v>83.263745600194184</v>
          </cell>
          <cell r="AX120">
            <v>77.564443849502723</v>
          </cell>
          <cell r="AY120">
            <v>86.887529317705557</v>
          </cell>
          <cell r="AZ120">
            <v>132.07766387863515</v>
          </cell>
          <cell r="BA120">
            <v>150.78195436024376</v>
          </cell>
        </row>
        <row r="121">
          <cell r="B121">
            <v>94.301027517878211</v>
          </cell>
          <cell r="C121">
            <v>86.23290514762256</v>
          </cell>
          <cell r="D121">
            <v>90.527790379734427</v>
          </cell>
          <cell r="E121">
            <v>87.120485679664796</v>
          </cell>
          <cell r="F121">
            <v>91.304790746348814</v>
          </cell>
          <cell r="G121">
            <v>89.244408759660942</v>
          </cell>
          <cell r="H121">
            <v>94.030079756465057</v>
          </cell>
          <cell r="I121">
            <v>84.783767357052682</v>
          </cell>
          <cell r="J121">
            <v>100.67516762190614</v>
          </cell>
          <cell r="K121">
            <v>89.016218286024852</v>
          </cell>
          <cell r="L121">
            <v>81.0247550061287</v>
          </cell>
          <cell r="M121">
            <v>77.415791374438953</v>
          </cell>
          <cell r="N121">
            <v>82.472238704755455</v>
          </cell>
          <cell r="O121">
            <v>76.033650253322477</v>
          </cell>
          <cell r="P121">
            <v>79.876523221393668</v>
          </cell>
          <cell r="Q121">
            <v>76.122670173964408</v>
          </cell>
          <cell r="R121">
            <v>74.826111946101619</v>
          </cell>
          <cell r="S121">
            <v>77.658897296782797</v>
          </cell>
          <cell r="T121">
            <v>73.347526538336425</v>
          </cell>
          <cell r="U121">
            <v>84.983932307621174</v>
          </cell>
          <cell r="V121">
            <v>75.990708569415986</v>
          </cell>
          <cell r="W121">
            <v>76.765688843489087</v>
          </cell>
          <cell r="X121">
            <v>77.298963958377954</v>
          </cell>
          <cell r="Y121">
            <v>66.626997006743849</v>
          </cell>
          <cell r="Z121">
            <v>69.35457196566685</v>
          </cell>
          <cell r="AA121">
            <v>67.91751071877556</v>
          </cell>
          <cell r="AB121">
            <v>74.183392695020601</v>
          </cell>
          <cell r="AC121">
            <v>67.567482987004112</v>
          </cell>
          <cell r="AD121">
            <v>79.777803066943591</v>
          </cell>
          <cell r="AE121">
            <v>73.634171123591756</v>
          </cell>
          <cell r="AF121">
            <v>79.139168267600851</v>
          </cell>
          <cell r="AG121">
            <v>84.822128994849763</v>
          </cell>
          <cell r="AH121">
            <v>79.016042043198297</v>
          </cell>
          <cell r="AI121">
            <v>72.945772571405698</v>
          </cell>
          <cell r="AJ121">
            <v>83.229653038083683</v>
          </cell>
          <cell r="AK121">
            <v>76.875982437313141</v>
          </cell>
          <cell r="AL121">
            <v>85.76147561881325</v>
          </cell>
          <cell r="AM121">
            <v>96.812360487925858</v>
          </cell>
          <cell r="AN121">
            <v>112.98148384988134</v>
          </cell>
          <cell r="AO121">
            <v>101.18074607802147</v>
          </cell>
          <cell r="AP121">
            <v>121.91912550579144</v>
          </cell>
          <cell r="AQ121">
            <v>109.88951617097256</v>
          </cell>
          <cell r="AR121">
            <v>101.51193408646904</v>
          </cell>
          <cell r="AS121">
            <v>110.07192751509115</v>
          </cell>
          <cell r="AT121">
            <v>81.668750261695536</v>
          </cell>
          <cell r="AU121">
            <v>98.476186466418667</v>
          </cell>
          <cell r="AV121">
            <v>98.216194789126604</v>
          </cell>
          <cell r="AW121">
            <v>86.652506372132521</v>
          </cell>
          <cell r="AX121">
            <v>101.76271763964988</v>
          </cell>
          <cell r="AY121">
            <v>95.725470722894201</v>
          </cell>
          <cell r="AZ121">
            <v>101.47052305666183</v>
          </cell>
          <cell r="BA121">
            <v>91.488819438471069</v>
          </cell>
        </row>
        <row r="122">
          <cell r="B122">
            <v>0.52800024501171461</v>
          </cell>
          <cell r="C122">
            <v>0.39515510747067401</v>
          </cell>
          <cell r="D122">
            <v>1.0379243964343956</v>
          </cell>
          <cell r="E122">
            <v>0.4677349234881864</v>
          </cell>
          <cell r="F122">
            <v>1.3496451470501978</v>
          </cell>
          <cell r="G122">
            <v>0.6512132485887826</v>
          </cell>
          <cell r="H122">
            <v>0.73404180233039862</v>
          </cell>
          <cell r="I122">
            <v>0.55885423971823522</v>
          </cell>
          <cell r="J122">
            <v>0.86143151759835024</v>
          </cell>
          <cell r="K122">
            <v>0.5944440327083178</v>
          </cell>
          <cell r="L122">
            <v>0.4477952091456166</v>
          </cell>
          <cell r="M122">
            <v>0.40545174790369914</v>
          </cell>
          <cell r="N122">
            <v>0.50345729543830753</v>
          </cell>
          <cell r="O122">
            <v>0.42062816653093094</v>
          </cell>
          <cell r="P122">
            <v>0.56086928629688793</v>
          </cell>
          <cell r="Q122">
            <v>0.64452684970376739</v>
          </cell>
          <cell r="R122">
            <v>0.41677808411171868</v>
          </cell>
          <cell r="S122">
            <v>0.25729345136112697</v>
          </cell>
          <cell r="T122">
            <v>0.45240840947396432</v>
          </cell>
          <cell r="U122">
            <v>0.57479568599798869</v>
          </cell>
          <cell r="V122">
            <v>0.55597639685925049</v>
          </cell>
          <cell r="W122">
            <v>1.3246136081009061</v>
          </cell>
          <cell r="X122">
            <v>2.0190974375162059</v>
          </cell>
          <cell r="Y122">
            <v>0.58034215775208964</v>
          </cell>
          <cell r="Z122">
            <v>0.50634237233942858</v>
          </cell>
          <cell r="AA122">
            <v>0.33542493563244896</v>
          </cell>
          <cell r="AB122">
            <v>0.39388225434737062</v>
          </cell>
          <cell r="AC122">
            <v>0.40654801192616702</v>
          </cell>
          <cell r="AD122">
            <v>0.62448433810350223</v>
          </cell>
          <cell r="AE122">
            <v>0.36260202543517828</v>
          </cell>
          <cell r="AF122">
            <v>0.28562549440614754</v>
          </cell>
          <cell r="AG122">
            <v>0.51729822526916558</v>
          </cell>
          <cell r="AH122">
            <v>0.51778187073842818</v>
          </cell>
          <cell r="AI122">
            <v>0.38151674355153764</v>
          </cell>
          <cell r="AJ122">
            <v>0.19551953348129919</v>
          </cell>
          <cell r="AK122">
            <v>0.15606918600252737</v>
          </cell>
          <cell r="AL122">
            <v>0.14826022857016172</v>
          </cell>
          <cell r="AM122">
            <v>0.25337647403666208</v>
          </cell>
          <cell r="AN122">
            <v>0.27198704011595687</v>
          </cell>
          <cell r="AO122">
            <v>0.46021318151357732</v>
          </cell>
          <cell r="AP122">
            <v>0.34670428181236262</v>
          </cell>
          <cell r="AQ122">
            <v>0.30423502083128673</v>
          </cell>
          <cell r="AR122">
            <v>0.55562552538391463</v>
          </cell>
          <cell r="AS122">
            <v>0.3717935033977301</v>
          </cell>
          <cell r="AT122">
            <v>0.25122772597036708</v>
          </cell>
          <cell r="AU122">
            <v>0.48267628209947644</v>
          </cell>
          <cell r="AV122">
            <v>0.64174945044384923</v>
          </cell>
          <cell r="AW122">
            <v>0.4296637941497754</v>
          </cell>
          <cell r="AX122">
            <v>0.39337140284213118</v>
          </cell>
          <cell r="AY122">
            <v>0.25390460307496276</v>
          </cell>
          <cell r="AZ122">
            <v>9.8773561610009067E-2</v>
          </cell>
          <cell r="BA122">
            <v>9.3662490084200675E-2</v>
          </cell>
        </row>
        <row r="123">
          <cell r="B123">
            <v>92.90752339096214</v>
          </cell>
          <cell r="C123">
            <v>85.091682651660477</v>
          </cell>
          <cell r="D123">
            <v>88.628811751290513</v>
          </cell>
          <cell r="E123">
            <v>85.774013424639804</v>
          </cell>
          <cell r="F123">
            <v>88.9932301651247</v>
          </cell>
          <cell r="G123">
            <v>87.58465772231655</v>
          </cell>
          <cell r="H123">
            <v>92.427278613667539</v>
          </cell>
          <cell r="I123">
            <v>83.077594402106996</v>
          </cell>
          <cell r="J123">
            <v>98.90020061588767</v>
          </cell>
          <cell r="K123">
            <v>87.596037451518058</v>
          </cell>
          <cell r="L123">
            <v>79.643796465682385</v>
          </cell>
          <cell r="M123">
            <v>75.994282401998134</v>
          </cell>
          <cell r="N123">
            <v>81.151079572288367</v>
          </cell>
          <cell r="O123">
            <v>74.811113856327566</v>
          </cell>
          <cell r="P123">
            <v>78.334743652798693</v>
          </cell>
          <cell r="Q123">
            <v>74.697526015502746</v>
          </cell>
          <cell r="R123">
            <v>73.471275814269418</v>
          </cell>
          <cell r="S123">
            <v>76.336141252617551</v>
          </cell>
          <cell r="T123">
            <v>71.933824181673018</v>
          </cell>
          <cell r="U123">
            <v>83.268503855090216</v>
          </cell>
          <cell r="V123">
            <v>74.405798478821737</v>
          </cell>
          <cell r="W123">
            <v>74.480924675786113</v>
          </cell>
          <cell r="X123">
            <v>74.579495620215781</v>
          </cell>
          <cell r="Y123">
            <v>65.231901064422971</v>
          </cell>
          <cell r="Z123">
            <v>67.972535681012573</v>
          </cell>
          <cell r="AA123">
            <v>66.771521270113155</v>
          </cell>
          <cell r="AB123">
            <v>72.893917172986946</v>
          </cell>
          <cell r="AC123">
            <v>66.284964836015206</v>
          </cell>
          <cell r="AD123">
            <v>78.31289652621696</v>
          </cell>
          <cell r="AE123">
            <v>72.302955527517568</v>
          </cell>
          <cell r="AF123">
            <v>77.933664820883706</v>
          </cell>
          <cell r="AG123">
            <v>83.531157270029681</v>
          </cell>
          <cell r="AH123">
            <v>77.658947828160777</v>
          </cell>
          <cell r="AI123">
            <v>71.623905713313334</v>
          </cell>
          <cell r="AJ123">
            <v>82.178451360253263</v>
          </cell>
          <cell r="AK123">
            <v>75.641438750549881</v>
          </cell>
          <cell r="AL123">
            <v>84.65603626971722</v>
          </cell>
          <cell r="AM123">
            <v>95.761087686861615</v>
          </cell>
          <cell r="AN123">
            <v>111.72500035525998</v>
          </cell>
          <cell r="AO123">
            <v>99.860532781955754</v>
          </cell>
          <cell r="AP123">
            <v>120.49581319098279</v>
          </cell>
          <cell r="AQ123">
            <v>108.26577370461754</v>
          </cell>
          <cell r="AR123">
            <v>99.838906674242935</v>
          </cell>
          <cell r="AS123">
            <v>108.38373596138565</v>
          </cell>
          <cell r="AT123">
            <v>80.364459651032732</v>
          </cell>
          <cell r="AU123">
            <v>96.60051545616669</v>
          </cell>
          <cell r="AV123">
            <v>96.524282573964854</v>
          </cell>
          <cell r="AW123">
            <v>85.282194441072932</v>
          </cell>
          <cell r="AX123">
            <v>100.02829353477519</v>
          </cell>
          <cell r="AY123">
            <v>94.150512649945824</v>
          </cell>
          <cell r="AZ123">
            <v>100.03514059403433</v>
          </cell>
          <cell r="BA123">
            <v>90.338746005804538</v>
          </cell>
        </row>
        <row r="124">
          <cell r="B124">
            <v>0.86550388190435368</v>
          </cell>
          <cell r="C124">
            <v>0.74606738849141063</v>
          </cell>
          <cell r="D124">
            <v>0.8607476979290557</v>
          </cell>
          <cell r="E124">
            <v>0.87873733153680378</v>
          </cell>
          <cell r="F124">
            <v>0.96191543417392877</v>
          </cell>
          <cell r="G124">
            <v>1.0085377887556157</v>
          </cell>
          <cell r="H124">
            <v>0.868759340467123</v>
          </cell>
          <cell r="I124">
            <v>1.1473187152274533</v>
          </cell>
          <cell r="J124">
            <v>0.91353548842012655</v>
          </cell>
          <cell r="K124">
            <v>0.82573680179846332</v>
          </cell>
          <cell r="L124">
            <v>0.93316333130070039</v>
          </cell>
          <cell r="M124">
            <v>1.0160572245371142</v>
          </cell>
          <cell r="N124">
            <v>0.81770183702878463</v>
          </cell>
          <cell r="O124">
            <v>0.80221325451511849</v>
          </cell>
          <cell r="P124">
            <v>0.98091028229809762</v>
          </cell>
          <cell r="Q124">
            <v>0.78031285582936027</v>
          </cell>
          <cell r="R124">
            <v>0.93805804772047596</v>
          </cell>
          <cell r="S124">
            <v>1.0651651437273939</v>
          </cell>
          <cell r="T124">
            <v>0.9612939471894496</v>
          </cell>
          <cell r="U124">
            <v>1.1409217538059624</v>
          </cell>
          <cell r="V124">
            <v>1.029213219324163</v>
          </cell>
          <cell r="W124">
            <v>0.96015055960206097</v>
          </cell>
          <cell r="X124">
            <v>0.70037090064597596</v>
          </cell>
          <cell r="Y124">
            <v>0.81503119477803021</v>
          </cell>
          <cell r="Z124">
            <v>0.87569391231484184</v>
          </cell>
          <cell r="AA124">
            <v>0.81083900152066635</v>
          </cell>
          <cell r="AB124">
            <v>0.89587261680284935</v>
          </cell>
          <cell r="AC124">
            <v>0.8759701390627489</v>
          </cell>
          <cell r="AD124">
            <v>0.84042220262311873</v>
          </cell>
          <cell r="AE124">
            <v>0.96833443128147301</v>
          </cell>
          <cell r="AF124">
            <v>0.91987795231099567</v>
          </cell>
          <cell r="AG124">
            <v>0.77367349955091691</v>
          </cell>
          <cell r="AH124">
            <v>0.83902500696793025</v>
          </cell>
          <cell r="AI124">
            <v>0.94035011454082151</v>
          </cell>
          <cell r="AJ124">
            <v>0.85568214434911605</v>
          </cell>
          <cell r="AK124">
            <v>1.0781943047355929</v>
          </cell>
          <cell r="AL124">
            <v>0.95717912052586651</v>
          </cell>
          <cell r="AM124">
            <v>0.7978963270275754</v>
          </cell>
          <cell r="AN124">
            <v>0.98449645450540713</v>
          </cell>
          <cell r="AO124">
            <v>0.86000011455212988</v>
          </cell>
          <cell r="AP124">
            <v>1.0768976773419916</v>
          </cell>
          <cell r="AQ124">
            <v>1.319507445523729</v>
          </cell>
          <cell r="AR124">
            <v>1.1176947837981119</v>
          </cell>
          <cell r="AS124">
            <v>1.3163980503077524</v>
          </cell>
          <cell r="AT124">
            <v>1.0530628846924555</v>
          </cell>
          <cell r="AU124">
            <v>1.3929947281525077</v>
          </cell>
          <cell r="AV124">
            <v>1.0498624608103402</v>
          </cell>
          <cell r="AW124">
            <v>0.94064813690981908</v>
          </cell>
          <cell r="AX124">
            <v>1.3413569335892934</v>
          </cell>
          <cell r="AY124">
            <v>1.3207411640885824</v>
          </cell>
          <cell r="AZ124">
            <v>1.3366089010174944</v>
          </cell>
          <cell r="BA124">
            <v>1.0564109425823449</v>
          </cell>
        </row>
        <row r="125">
          <cell r="B125">
            <v>5.8521048037609305</v>
          </cell>
          <cell r="C125">
            <v>7.9591632651205924</v>
          </cell>
          <cell r="D125">
            <v>7.2875412288338222</v>
          </cell>
          <cell r="E125">
            <v>6.0876455697763694</v>
          </cell>
          <cell r="F125">
            <v>8.5062836292242014</v>
          </cell>
          <cell r="G125">
            <v>7.3147336614426592</v>
          </cell>
          <cell r="H125">
            <v>13.404241607772496</v>
          </cell>
          <cell r="I125">
            <v>11.866847444948338</v>
          </cell>
          <cell r="J125">
            <v>9.940314433423918</v>
          </cell>
          <cell r="K125">
            <v>4.4069146965093013</v>
          </cell>
          <cell r="L125">
            <v>8.9528244359443434</v>
          </cell>
          <cell r="M125">
            <v>10.584839867803307</v>
          </cell>
          <cell r="N125">
            <v>8.8587897649523502</v>
          </cell>
          <cell r="O125">
            <v>10.946398123492036</v>
          </cell>
          <cell r="P125">
            <v>7.9780295647764312</v>
          </cell>
          <cell r="Q125">
            <v>8.7767690237412399</v>
          </cell>
          <cell r="R125">
            <v>5.7101056391058327</v>
          </cell>
          <cell r="S125">
            <v>7.218791642870741</v>
          </cell>
          <cell r="T125">
            <v>9.3145864750583982</v>
          </cell>
          <cell r="U125">
            <v>12.140933313296882</v>
          </cell>
          <cell r="V125">
            <v>7.8898892799141294</v>
          </cell>
          <cell r="W125">
            <v>7.3914105524960023</v>
          </cell>
          <cell r="X125">
            <v>2.8353043301804899</v>
          </cell>
          <cell r="Y125">
            <v>3.5009168407415729</v>
          </cell>
          <cell r="Z125">
            <v>2.7500151599512672</v>
          </cell>
          <cell r="AA125">
            <v>3.4986303024314194</v>
          </cell>
          <cell r="AB125">
            <v>4.2307423702772535</v>
          </cell>
          <cell r="AC125">
            <v>3.3570794546737375</v>
          </cell>
          <cell r="AD125">
            <v>3.0646675581097611</v>
          </cell>
          <cell r="AE125">
            <v>5.2944361943256553</v>
          </cell>
          <cell r="AF125">
            <v>3.6639733303198101</v>
          </cell>
          <cell r="AG125">
            <v>3.4153052059529085</v>
          </cell>
          <cell r="AH125">
            <v>4.2229967559615309</v>
          </cell>
          <cell r="AI125">
            <v>5.7427707724999077</v>
          </cell>
          <cell r="AJ125">
            <v>5.3892913269467408</v>
          </cell>
          <cell r="AK125">
            <v>4.836183393902374</v>
          </cell>
          <cell r="AL125">
            <v>3.4507221797301941</v>
          </cell>
          <cell r="AM125">
            <v>4.3305111496922279</v>
          </cell>
          <cell r="AN125">
            <v>4.0127325176564215</v>
          </cell>
          <cell r="AO125">
            <v>3.7323947695497535</v>
          </cell>
          <cell r="AP125">
            <v>5.7885422489724858</v>
          </cell>
          <cell r="AQ125">
            <v>3.7135163558827435</v>
          </cell>
          <cell r="AR125">
            <v>4.0062445631002559</v>
          </cell>
          <cell r="AS125">
            <v>5.3124369967149345</v>
          </cell>
          <cell r="AT125">
            <v>4.2200276350498562</v>
          </cell>
          <cell r="AU125">
            <v>5.0186304022903814</v>
          </cell>
          <cell r="AV125">
            <v>3.762507657749643</v>
          </cell>
          <cell r="AW125">
            <v>4.0623862119189216</v>
          </cell>
          <cell r="AX125">
            <v>4.3301277468306676</v>
          </cell>
          <cell r="AY125">
            <v>5.2654755324032863</v>
          </cell>
          <cell r="AZ125">
            <v>4.2988660035330541</v>
          </cell>
          <cell r="BA125">
            <v>4.3667746652521719</v>
          </cell>
        </row>
        <row r="126">
          <cell r="B126">
            <v>43.264474832702945</v>
          </cell>
          <cell r="C126">
            <v>37.369733664245437</v>
          </cell>
          <cell r="D126">
            <v>43.736589133979919</v>
          </cell>
          <cell r="E126">
            <v>41.651532857067984</v>
          </cell>
          <cell r="F126">
            <v>49.515492209905005</v>
          </cell>
          <cell r="G126">
            <v>39.49049075430414</v>
          </cell>
          <cell r="H126">
            <v>44.634160562438048</v>
          </cell>
          <cell r="I126">
            <v>37.259962285910206</v>
          </cell>
          <cell r="J126">
            <v>46.634613884616229</v>
          </cell>
          <cell r="K126">
            <v>42.075520640332023</v>
          </cell>
          <cell r="L126">
            <v>37.861485300367718</v>
          </cell>
          <cell r="M126">
            <v>39.957937415973468</v>
          </cell>
          <cell r="N126">
            <v>38.515845432858235</v>
          </cell>
          <cell r="O126">
            <v>45.038631296077689</v>
          </cell>
          <cell r="P126">
            <v>47.562998512291159</v>
          </cell>
          <cell r="Q126">
            <v>47.257183566848738</v>
          </cell>
          <cell r="R126">
            <v>43.045246240237525</v>
          </cell>
          <cell r="S126">
            <v>47.72838140110413</v>
          </cell>
          <cell r="T126">
            <v>43.162423489754275</v>
          </cell>
          <cell r="U126">
            <v>50.627391369684084</v>
          </cell>
          <cell r="V126">
            <v>43.392993411581863</v>
          </cell>
          <cell r="W126">
            <v>38.182292591934626</v>
          </cell>
          <cell r="X126">
            <v>43.067878200286344</v>
          </cell>
          <cell r="Y126">
            <v>39.844983175070809</v>
          </cell>
          <cell r="Z126">
            <v>42.019801652710321</v>
          </cell>
          <cell r="AA126">
            <v>44.608222577227345</v>
          </cell>
          <cell r="AB126">
            <v>56.526014386479503</v>
          </cell>
          <cell r="AC126">
            <v>46.905796936522748</v>
          </cell>
          <cell r="AD126">
            <v>41.417679023585308</v>
          </cell>
          <cell r="AE126">
            <v>49.334252632284141</v>
          </cell>
          <cell r="AF126">
            <v>48.969940106226687</v>
          </cell>
          <cell r="AG126">
            <v>58.370851666155055</v>
          </cell>
          <cell r="AH126">
            <v>51.219890639411759</v>
          </cell>
          <cell r="AI126">
            <v>45.272366919581195</v>
          </cell>
          <cell r="AJ126">
            <v>39.68534996007196</v>
          </cell>
          <cell r="AK126">
            <v>38.486325032993079</v>
          </cell>
          <cell r="AL126">
            <v>43.888907363683728</v>
          </cell>
          <cell r="AM126">
            <v>39.22825866384072</v>
          </cell>
          <cell r="AN126">
            <v>51.296983132256194</v>
          </cell>
          <cell r="AO126">
            <v>45.177355334979069</v>
          </cell>
          <cell r="AP126">
            <v>49.798552357560148</v>
          </cell>
          <cell r="AQ126">
            <v>50.777778419826987</v>
          </cell>
          <cell r="AR126">
            <v>46.22558337751196</v>
          </cell>
          <cell r="AS126">
            <v>47.305238315484871</v>
          </cell>
          <cell r="AT126">
            <v>44.647054953074246</v>
          </cell>
          <cell r="AU126">
            <v>45.864471717575732</v>
          </cell>
          <cell r="AV126">
            <v>49.286477915650643</v>
          </cell>
          <cell r="AW126">
            <v>46.047457215681511</v>
          </cell>
          <cell r="AX126">
            <v>52.54657024554529</v>
          </cell>
          <cell r="AY126">
            <v>47.921448848997031</v>
          </cell>
          <cell r="AZ126">
            <v>58.438491297162798</v>
          </cell>
          <cell r="BA126">
            <v>54.958855406141581</v>
          </cell>
        </row>
        <row r="127">
          <cell r="B127">
            <v>0.1402692066214416</v>
          </cell>
          <cell r="C127">
            <v>0.39121567771828231</v>
          </cell>
          <cell r="D127">
            <v>0.28385055850509461</v>
          </cell>
          <cell r="E127">
            <v>6.1203284319317737</v>
          </cell>
          <cell r="F127">
            <v>0.21084346647650623</v>
          </cell>
          <cell r="G127">
            <v>1.9223815098340862</v>
          </cell>
          <cell r="H127">
            <v>3.9893576213608619E-3</v>
          </cell>
          <cell r="I127">
            <v>2.2790530958280737</v>
          </cell>
          <cell r="J127">
            <v>4.7302293510715643</v>
          </cell>
          <cell r="K127">
            <v>0.43170532868894979</v>
          </cell>
          <cell r="L127">
            <v>1.848156155490265</v>
          </cell>
          <cell r="M127">
            <v>2.1383330956058861</v>
          </cell>
          <cell r="N127">
            <v>0.38781046028651356</v>
          </cell>
          <cell r="O127">
            <v>6.1004810229286577E-4</v>
          </cell>
          <cell r="P127">
            <v>3.054843607281525E-4</v>
          </cell>
          <cell r="Q127">
            <v>3.044529285327196E-4</v>
          </cell>
          <cell r="R127">
            <v>4.6420349589522765</v>
          </cell>
          <cell r="S127">
            <v>1.8772011231677137</v>
          </cell>
          <cell r="T127">
            <v>4.8165232561577804</v>
          </cell>
          <cell r="U127">
            <v>1.4342438359014669</v>
          </cell>
          <cell r="V127">
            <v>0.41593407668505011</v>
          </cell>
          <cell r="W127">
            <v>2.2497890389056674</v>
          </cell>
          <cell r="X127">
            <v>1.0428057675614128E-2</v>
          </cell>
          <cell r="Y127">
            <v>2.7741020925052084E-4</v>
          </cell>
          <cell r="Z127">
            <v>2.7563547759359199E-4</v>
          </cell>
          <cell r="AA127">
            <v>2.7448849069758508E-4</v>
          </cell>
          <cell r="AB127">
            <v>0</v>
          </cell>
          <cell r="AC127">
            <v>2.0865102305573893</v>
          </cell>
          <cell r="AD127">
            <v>4.4132123246749551</v>
          </cell>
          <cell r="AE127">
            <v>2.9331963689552376</v>
          </cell>
          <cell r="AF127">
            <v>1.4953667081026105</v>
          </cell>
          <cell r="AG127">
            <v>0</v>
          </cell>
          <cell r="AH127">
            <v>0</v>
          </cell>
          <cell r="AI127">
            <v>0</v>
          </cell>
          <cell r="AJ127">
            <v>2.420975153673238</v>
          </cell>
          <cell r="AK127">
            <v>0</v>
          </cell>
          <cell r="AL127">
            <v>0</v>
          </cell>
          <cell r="AM127">
            <v>0</v>
          </cell>
          <cell r="AN127">
            <v>9.1230762672123461E-2</v>
          </cell>
          <cell r="AO127">
            <v>0</v>
          </cell>
          <cell r="AP127">
            <v>1.6735650295002766</v>
          </cell>
          <cell r="AQ127">
            <v>1.9239325771277671</v>
          </cell>
          <cell r="AR127">
            <v>0.99409226839905451</v>
          </cell>
          <cell r="AS127">
            <v>0</v>
          </cell>
          <cell r="AT127">
            <v>0</v>
          </cell>
          <cell r="AU127">
            <v>1.5451655684904113</v>
          </cell>
          <cell r="AV127">
            <v>3.0030390755444514E-4</v>
          </cell>
          <cell r="AW127">
            <v>0</v>
          </cell>
          <cell r="AX127">
            <v>0</v>
          </cell>
          <cell r="AY127">
            <v>0.12273617344214068</v>
          </cell>
          <cell r="AZ127">
            <v>9.8140397753534642E-2</v>
          </cell>
          <cell r="BA127">
            <v>0.61390346391923367</v>
          </cell>
        </row>
        <row r="128">
          <cell r="B128">
            <v>41.643722340474405</v>
          </cell>
          <cell r="C128">
            <v>37.063064209674636</v>
          </cell>
          <cell r="D128">
            <v>37.955662910602406</v>
          </cell>
          <cell r="E128">
            <v>33.840637130814699</v>
          </cell>
          <cell r="F128">
            <v>33.00549180859241</v>
          </cell>
          <cell r="G128">
            <v>39.643717401030912</v>
          </cell>
          <cell r="H128">
            <v>39.914136749041788</v>
          </cell>
          <cell r="I128">
            <v>33.893122633129181</v>
          </cell>
          <cell r="J128">
            <v>45.668350425723766</v>
          </cell>
          <cell r="K128">
            <v>48.836124904271351</v>
          </cell>
          <cell r="L128">
            <v>41.275384814383656</v>
          </cell>
          <cell r="M128">
            <v>41.549699704712161</v>
          </cell>
          <cell r="N128">
            <v>38.668426597561123</v>
          </cell>
          <cell r="O128">
            <v>33.651473418679061</v>
          </cell>
          <cell r="P128">
            <v>43.928345588347604</v>
          </cell>
          <cell r="Q128">
            <v>44.105182397749488</v>
          </cell>
          <cell r="R128">
            <v>39.735917603341598</v>
          </cell>
          <cell r="S128">
            <v>34.738185322672756</v>
          </cell>
          <cell r="T128">
            <v>46.703628138028918</v>
          </cell>
          <cell r="U128">
            <v>39.312383682622617</v>
          </cell>
          <cell r="V128">
            <v>35.115402139488857</v>
          </cell>
          <cell r="W128">
            <v>34.704487919701549</v>
          </cell>
          <cell r="X128">
            <v>40.640677316438001</v>
          </cell>
          <cell r="Y128">
            <v>35.668572474804215</v>
          </cell>
          <cell r="Z128">
            <v>37.168341611585511</v>
          </cell>
          <cell r="AA128">
            <v>36.75510685836943</v>
          </cell>
          <cell r="AB128">
            <v>42.808017319645231</v>
          </cell>
          <cell r="AC128">
            <v>35.567687825750511</v>
          </cell>
          <cell r="AD128">
            <v>41.898489288457711</v>
          </cell>
          <cell r="AE128">
            <v>39.684684181730894</v>
          </cell>
          <cell r="AF128">
            <v>36.38744490902927</v>
          </cell>
          <cell r="AG128">
            <v>42.437782098070649</v>
          </cell>
          <cell r="AH128">
            <v>46.146662720567313</v>
          </cell>
          <cell r="AI128">
            <v>48.374549916060602</v>
          </cell>
          <cell r="AJ128">
            <v>48.03755793829199</v>
          </cell>
          <cell r="AK128">
            <v>42.93639830425365</v>
          </cell>
          <cell r="AL128">
            <v>38.672918537239646</v>
          </cell>
          <cell r="AM128">
            <v>39.891434240490632</v>
          </cell>
          <cell r="AN128">
            <v>53.514658026743973</v>
          </cell>
          <cell r="AO128">
            <v>40.355856191256244</v>
          </cell>
          <cell r="AP128">
            <v>45.178145754827646</v>
          </cell>
          <cell r="AQ128">
            <v>50.172197599634799</v>
          </cell>
          <cell r="AR128">
            <v>41.71584894718189</v>
          </cell>
          <cell r="AS128">
            <v>44.745970754616287</v>
          </cell>
          <cell r="AT128">
            <v>43.274873040274201</v>
          </cell>
          <cell r="AU128">
            <v>42.244549968272686</v>
          </cell>
          <cell r="AV128">
            <v>44.656392268976205</v>
          </cell>
          <cell r="AW128">
            <v>44.125804102439616</v>
          </cell>
          <cell r="AX128">
            <v>45.398649820351267</v>
          </cell>
          <cell r="AY128">
            <v>44.726872975868133</v>
          </cell>
          <cell r="AZ128">
            <v>54.067128032063415</v>
          </cell>
          <cell r="BA128">
            <v>50.408578719499957</v>
          </cell>
        </row>
        <row r="129">
          <cell r="B129">
            <v>96.190067837618486</v>
          </cell>
          <cell r="C129">
            <v>65.873932187262312</v>
          </cell>
          <cell r="D129">
            <v>78.717951861888011</v>
          </cell>
          <cell r="E129">
            <v>75.469970307928065</v>
          </cell>
          <cell r="F129">
            <v>85.408891235024086</v>
          </cell>
          <cell r="G129">
            <v>81.152203092726637</v>
          </cell>
          <cell r="H129">
            <v>85.947027468261595</v>
          </cell>
          <cell r="I129">
            <v>82.532142690167845</v>
          </cell>
          <cell r="J129">
            <v>103.59766998530482</v>
          </cell>
          <cell r="K129">
            <v>91.551792287358865</v>
          </cell>
          <cell r="L129">
            <v>82.20091037320374</v>
          </cell>
          <cell r="M129">
            <v>82.146162927264513</v>
          </cell>
          <cell r="N129">
            <v>93.130214703496051</v>
          </cell>
          <cell r="O129">
            <v>70.24398873851203</v>
          </cell>
          <cell r="P129">
            <v>88.912750611732434</v>
          </cell>
          <cell r="Q129">
            <v>86.919179925591706</v>
          </cell>
          <cell r="R129">
            <v>69.40000553245244</v>
          </cell>
          <cell r="S129">
            <v>77.619336569579289</v>
          </cell>
          <cell r="T129">
            <v>81.107365682013054</v>
          </cell>
          <cell r="U129">
            <v>80.333260123224179</v>
          </cell>
          <cell r="V129">
            <v>81.838942946031992</v>
          </cell>
          <cell r="W129">
            <v>75.464114407532421</v>
          </cell>
          <cell r="X129">
            <v>77.990315998331511</v>
          </cell>
          <cell r="Y129">
            <v>73.971709706860636</v>
          </cell>
          <cell r="Z129">
            <v>86.762606188567744</v>
          </cell>
          <cell r="AA129">
            <v>79.131738006225405</v>
          </cell>
          <cell r="AB129">
            <v>88.641944269851237</v>
          </cell>
          <cell r="AC129">
            <v>89.887224890183674</v>
          </cell>
          <cell r="AD129">
            <v>87.772625110244945</v>
          </cell>
          <cell r="AE129">
            <v>86.589866124764143</v>
          </cell>
          <cell r="AF129">
            <v>98.302350548084533</v>
          </cell>
          <cell r="AG129">
            <v>91.870175199245082</v>
          </cell>
          <cell r="AH129">
            <v>78.093401872864717</v>
          </cell>
          <cell r="AI129">
            <v>83.040808563821116</v>
          </cell>
          <cell r="AJ129">
            <v>82.350667693523135</v>
          </cell>
          <cell r="AK129">
            <v>78.453486058846764</v>
          </cell>
          <cell r="AL129">
            <v>88.400507687362122</v>
          </cell>
          <cell r="AM129">
            <v>84.489075781831289</v>
          </cell>
          <cell r="AN129">
            <v>116.24930724304046</v>
          </cell>
          <cell r="AO129">
            <v>95.25525078325019</v>
          </cell>
          <cell r="AP129">
            <v>124.82454793758743</v>
          </cell>
          <cell r="AQ129">
            <v>109.16749972552395</v>
          </cell>
          <cell r="AR129">
            <v>127.57390522440301</v>
          </cell>
          <cell r="AS129">
            <v>104.2240367168321</v>
          </cell>
          <cell r="AT129">
            <v>95.695033467122059</v>
          </cell>
          <cell r="AU129">
            <v>89.269549893089462</v>
          </cell>
          <cell r="AV129">
            <v>88.222080745714678</v>
          </cell>
          <cell r="AW129">
            <v>76.909515717926922</v>
          </cell>
          <cell r="AX129">
            <v>94.323951846229207</v>
          </cell>
          <cell r="AY129">
            <v>84.349107898525602</v>
          </cell>
          <cell r="AZ129">
            <v>127.15513147647481</v>
          </cell>
          <cell r="BA129">
            <v>133.66338210791577</v>
          </cell>
        </row>
        <row r="130">
          <cell r="B130">
            <v>1.3732906604597035</v>
          </cell>
          <cell r="C130">
            <v>1.0566762728146013</v>
          </cell>
          <cell r="D130">
            <v>1.3371016589624434</v>
          </cell>
          <cell r="E130">
            <v>1.7392832586663542</v>
          </cell>
          <cell r="F130">
            <v>1.1378755745715987</v>
          </cell>
          <cell r="G130">
            <v>1.2632004756155115</v>
          </cell>
          <cell r="H130">
            <v>1.1207026179392208</v>
          </cell>
          <cell r="I130">
            <v>1.0687736687082146</v>
          </cell>
          <cell r="J130">
            <v>1.4355111961137301</v>
          </cell>
          <cell r="K130">
            <v>2.0198745028286269</v>
          </cell>
          <cell r="L130">
            <v>1.1342708083103892</v>
          </cell>
          <cell r="M130">
            <v>1.0121119605230815</v>
          </cell>
          <cell r="N130">
            <v>1.5730391503893244</v>
          </cell>
          <cell r="O130">
            <v>1.5153594860954784</v>
          </cell>
          <cell r="P130">
            <v>2.1866570540921155</v>
          </cell>
          <cell r="Q130">
            <v>1.306103063405367</v>
          </cell>
          <cell r="R130">
            <v>2.1650330564033524</v>
          </cell>
          <cell r="S130">
            <v>2.1529364172853604</v>
          </cell>
          <cell r="T130">
            <v>1.133682249622993</v>
          </cell>
          <cell r="U130">
            <v>1.4758580032135384</v>
          </cell>
          <cell r="V130">
            <v>1.0320084752158636</v>
          </cell>
          <cell r="W130">
            <v>1.0736809379996448</v>
          </cell>
          <cell r="X130">
            <v>1.1315851775024519</v>
          </cell>
          <cell r="Y130">
            <v>1.7460198570227781</v>
          </cell>
          <cell r="Z130">
            <v>1.8230530488040175</v>
          </cell>
          <cell r="AA130">
            <v>1.3213875942181745</v>
          </cell>
          <cell r="AB130">
            <v>1.2456177107339899</v>
          </cell>
          <cell r="AC130">
            <v>1.6045701800304981</v>
          </cell>
          <cell r="AD130">
            <v>1.3684599846368317</v>
          </cell>
          <cell r="AE130">
            <v>1.8370161119237169</v>
          </cell>
          <cell r="AF130">
            <v>1.6945417561306362</v>
          </cell>
          <cell r="AG130">
            <v>1.6724081085075664</v>
          </cell>
          <cell r="AH130">
            <v>1.5188651324768765</v>
          </cell>
          <cell r="AI130">
            <v>1.6138673042438734</v>
          </cell>
          <cell r="AJ130">
            <v>2.7938263570561808</v>
          </cell>
          <cell r="AK130">
            <v>1.3889316966149516</v>
          </cell>
          <cell r="AL130">
            <v>1.603704565860796</v>
          </cell>
          <cell r="AM130">
            <v>1.3212779869675995</v>
          </cell>
          <cell r="AN130">
            <v>1.1916840744056501</v>
          </cell>
          <cell r="AO130">
            <v>2.613506841625953</v>
          </cell>
          <cell r="AP130">
            <v>3.5782662468754616</v>
          </cell>
          <cell r="AQ130">
            <v>3.0946451169267926</v>
          </cell>
          <cell r="AR130">
            <v>2.6659480928014716</v>
          </cell>
          <cell r="AS130">
            <v>1.0489676355830695</v>
          </cell>
          <cell r="AT130">
            <v>1.741247405475568</v>
          </cell>
          <cell r="AU130">
            <v>1.0949684380836098</v>
          </cell>
          <cell r="AV130">
            <v>1.2549700296700261</v>
          </cell>
          <cell r="AW130">
            <v>1.6048670955213009</v>
          </cell>
          <cell r="AX130">
            <v>2.5975290312963</v>
          </cell>
          <cell r="AY130">
            <v>1.2186171724458854</v>
          </cell>
          <cell r="AZ130">
            <v>1.5968392460284797</v>
          </cell>
          <cell r="BA130">
            <v>2.690088660785682</v>
          </cell>
        </row>
        <row r="131">
          <cell r="B131">
            <v>73.807328912913647</v>
          </cell>
          <cell r="C131">
            <v>50.125304169431843</v>
          </cell>
          <cell r="D131">
            <v>57.647718773373228</v>
          </cell>
          <cell r="E131">
            <v>53.551794628294111</v>
          </cell>
          <cell r="F131">
            <v>64.57304969793509</v>
          </cell>
          <cell r="G131">
            <v>60.863462799634711</v>
          </cell>
          <cell r="H131">
            <v>64.127696268723128</v>
          </cell>
          <cell r="I131">
            <v>61.701497654557635</v>
          </cell>
          <cell r="J131">
            <v>79.440459513342674</v>
          </cell>
          <cell r="K131">
            <v>64.002322191753748</v>
          </cell>
          <cell r="L131">
            <v>59.493320028826432</v>
          </cell>
          <cell r="M131">
            <v>58.176256187236163</v>
          </cell>
          <cell r="N131">
            <v>71.333208200632129</v>
          </cell>
          <cell r="O131">
            <v>51.223603981173909</v>
          </cell>
          <cell r="P131">
            <v>66.327069885657195</v>
          </cell>
          <cell r="Q131">
            <v>63.875137764950175</v>
          </cell>
          <cell r="R131">
            <v>52.161805792477708</v>
          </cell>
          <cell r="S131">
            <v>54.906125071387784</v>
          </cell>
          <cell r="T131">
            <v>61.51482894231053</v>
          </cell>
          <cell r="U131">
            <v>58.132390849506983</v>
          </cell>
          <cell r="V131">
            <v>57.998484971306688</v>
          </cell>
          <cell r="W131">
            <v>52.836593977615919</v>
          </cell>
          <cell r="X131">
            <v>53.403774393199775</v>
          </cell>
          <cell r="Y131">
            <v>48.783972347750343</v>
          </cell>
          <cell r="Z131">
            <v>52.82416110342394</v>
          </cell>
          <cell r="AA131">
            <v>50.853384717578798</v>
          </cell>
          <cell r="AB131">
            <v>58.928416788881897</v>
          </cell>
          <cell r="AC131">
            <v>61.317340737874687</v>
          </cell>
          <cell r="AD131">
            <v>65.416370309254887</v>
          </cell>
          <cell r="AE131">
            <v>61.166690858744332</v>
          </cell>
          <cell r="AF131">
            <v>72.163521301842025</v>
          </cell>
          <cell r="AG131">
            <v>64.370089930306847</v>
          </cell>
          <cell r="AH131">
            <v>54.27830919220856</v>
          </cell>
          <cell r="AI131">
            <v>53.339129489757106</v>
          </cell>
          <cell r="AJ131">
            <v>55.106100607304136</v>
          </cell>
          <cell r="AK131">
            <v>56.455296125169163</v>
          </cell>
          <cell r="AL131">
            <v>62.933003004001634</v>
          </cell>
          <cell r="AM131">
            <v>61.148001172465101</v>
          </cell>
          <cell r="AN131">
            <v>85.366699350584767</v>
          </cell>
          <cell r="AO131">
            <v>68.27478764898936</v>
          </cell>
          <cell r="AP131">
            <v>90.601909914815593</v>
          </cell>
          <cell r="AQ131">
            <v>75.901003715538806</v>
          </cell>
          <cell r="AR131">
            <v>99.296754408831418</v>
          </cell>
          <cell r="AS131">
            <v>76.992386238303624</v>
          </cell>
          <cell r="AT131">
            <v>69.318514885242763</v>
          </cell>
          <cell r="AU131">
            <v>63.709058976726283</v>
          </cell>
          <cell r="AV131">
            <v>58.810916647647424</v>
          </cell>
          <cell r="AW131">
            <v>52.223267386818783</v>
          </cell>
          <cell r="AX131">
            <v>62.893789721232629</v>
          </cell>
          <cell r="AY131">
            <v>56.571382171711967</v>
          </cell>
          <cell r="AZ131">
            <v>96.512216896610681</v>
          </cell>
          <cell r="BA131">
            <v>110.17353047057438</v>
          </cell>
        </row>
        <row r="132">
          <cell r="B132">
            <v>21.009448264245137</v>
          </cell>
          <cell r="C132">
            <v>14.691951745015865</v>
          </cell>
          <cell r="D132">
            <v>19.733131429552341</v>
          </cell>
          <cell r="E132">
            <v>20.179200749855859</v>
          </cell>
          <cell r="F132">
            <v>19.697965962517401</v>
          </cell>
          <cell r="G132">
            <v>19.025233364182967</v>
          </cell>
          <cell r="H132">
            <v>20.698628581599241</v>
          </cell>
          <cell r="I132">
            <v>19.761871366901989</v>
          </cell>
          <cell r="J132">
            <v>22.721699275848408</v>
          </cell>
          <cell r="K132">
            <v>25.529595592776499</v>
          </cell>
          <cell r="L132">
            <v>21.573627510763718</v>
          </cell>
          <cell r="M132">
            <v>22.957794779505267</v>
          </cell>
          <cell r="N132">
            <v>20.223967352474602</v>
          </cell>
          <cell r="O132">
            <v>17.505025271242637</v>
          </cell>
          <cell r="P132">
            <v>20.399329156343839</v>
          </cell>
          <cell r="Q132">
            <v>21.737939097236179</v>
          </cell>
          <cell r="R132">
            <v>15.073166683571383</v>
          </cell>
          <cell r="S132">
            <v>20.560275080906152</v>
          </cell>
          <cell r="T132">
            <v>18.459150181850436</v>
          </cell>
          <cell r="U132">
            <v>20.725011270503646</v>
          </cell>
          <cell r="V132">
            <v>22.808449499509432</v>
          </cell>
          <cell r="W132">
            <v>21.553839491916861</v>
          </cell>
          <cell r="X132">
            <v>23.454956427629281</v>
          </cell>
          <cell r="Y132">
            <v>23.441440091878263</v>
          </cell>
          <cell r="Z132">
            <v>32.115392036339784</v>
          </cell>
          <cell r="AA132">
            <v>26.957240182919133</v>
          </cell>
          <cell r="AB132">
            <v>28.467909770235352</v>
          </cell>
          <cell r="AC132">
            <v>26.965313972278491</v>
          </cell>
          <cell r="AD132">
            <v>20.98779481635324</v>
          </cell>
          <cell r="AE132">
            <v>23.586159154096094</v>
          </cell>
          <cell r="AF132">
            <v>24.444287490111876</v>
          </cell>
          <cell r="AG132">
            <v>25.827677160430667</v>
          </cell>
          <cell r="AH132">
            <v>22.296227548179285</v>
          </cell>
          <cell r="AI132">
            <v>28.088097764380525</v>
          </cell>
          <cell r="AJ132">
            <v>24.45074072916282</v>
          </cell>
          <cell r="AK132">
            <v>20.609258237062647</v>
          </cell>
          <cell r="AL132">
            <v>23.863800117499697</v>
          </cell>
          <cell r="AM132">
            <v>22.019796622398591</v>
          </cell>
          <cell r="AN132">
            <v>29.690923818050052</v>
          </cell>
          <cell r="AO132">
            <v>24.366956292634871</v>
          </cell>
          <cell r="AP132">
            <v>30.644371775896374</v>
          </cell>
          <cell r="AQ132">
            <v>30.171850893058352</v>
          </cell>
          <cell r="AR132">
            <v>25.611495619726021</v>
          </cell>
          <cell r="AS132">
            <v>26.182386356898046</v>
          </cell>
          <cell r="AT132">
            <v>24.63557025702989</v>
          </cell>
          <cell r="AU132">
            <v>24.465522478279567</v>
          </cell>
          <cell r="AV132">
            <v>28.15619406839722</v>
          </cell>
          <cell r="AW132">
            <v>23.081381235586839</v>
          </cell>
          <cell r="AX132">
            <v>28.832633093700277</v>
          </cell>
          <cell r="AY132">
            <v>26.55910855436775</v>
          </cell>
          <cell r="AZ132">
            <v>29.046075333835645</v>
          </cell>
          <cell r="BA132">
            <v>20.799762976555705</v>
          </cell>
        </row>
        <row r="133">
          <cell r="B133">
            <v>46.368773256971352</v>
          </cell>
          <cell r="C133">
            <v>31.878471622469299</v>
          </cell>
          <cell r="D133">
            <v>39.738771656632792</v>
          </cell>
          <cell r="E133">
            <v>47.178636507990355</v>
          </cell>
          <cell r="F133">
            <v>58.311029613782928</v>
          </cell>
          <cell r="G133">
            <v>54.487089122746802</v>
          </cell>
          <cell r="H133">
            <v>54.122080480686911</v>
          </cell>
          <cell r="I133">
            <v>43.678838032010219</v>
          </cell>
          <cell r="J133">
            <v>68.104257861615594</v>
          </cell>
          <cell r="K133">
            <v>61.299686257071563</v>
          </cell>
          <cell r="L133">
            <v>64.312508084335789</v>
          </cell>
          <cell r="M133">
            <v>56.512265218855944</v>
          </cell>
          <cell r="N133">
            <v>55.383935383087717</v>
          </cell>
          <cell r="O133">
            <v>55.299945400694845</v>
          </cell>
          <cell r="P133">
            <v>60.526227359790305</v>
          </cell>
          <cell r="Q133">
            <v>62.725827959739156</v>
          </cell>
          <cell r="R133">
            <v>51.067302283980787</v>
          </cell>
          <cell r="S133">
            <v>55.302624690652962</v>
          </cell>
          <cell r="T133">
            <v>58.959756349980779</v>
          </cell>
          <cell r="U133">
            <v>57.196939046804381</v>
          </cell>
          <cell r="V133">
            <v>64.756575140671245</v>
          </cell>
          <cell r="W133">
            <v>64.339247646118324</v>
          </cell>
          <cell r="X133">
            <v>58.876813636517362</v>
          </cell>
          <cell r="Y133">
            <v>58.432576835692714</v>
          </cell>
          <cell r="Z133">
            <v>50.825252619915211</v>
          </cell>
          <cell r="AA133">
            <v>51.255784844941452</v>
          </cell>
          <cell r="AB133">
            <v>63.362804665130248</v>
          </cell>
          <cell r="AC133">
            <v>44.471060837107679</v>
          </cell>
          <cell r="AD133">
            <v>50.685937011010267</v>
          </cell>
          <cell r="AE133">
            <v>53.865242683757444</v>
          </cell>
          <cell r="AF133">
            <v>52.070855463894219</v>
          </cell>
          <cell r="AG133">
            <v>58.131814409313641</v>
          </cell>
          <cell r="AH133">
            <v>61.759711283449654</v>
          </cell>
          <cell r="AI133">
            <v>55.387422531223464</v>
          </cell>
          <cell r="AJ133">
            <v>58.131822225000924</v>
          </cell>
          <cell r="AK133">
            <v>54.373439658385003</v>
          </cell>
          <cell r="AL133">
            <v>55.895214658641216</v>
          </cell>
          <cell r="AM133">
            <v>58.068025523663508</v>
          </cell>
          <cell r="AN133">
            <v>58.978556507652307</v>
          </cell>
          <cell r="AO133">
            <v>54.396797122450501</v>
          </cell>
          <cell r="AP133">
            <v>73.393849691963226</v>
          </cell>
          <cell r="AQ133">
            <v>68.254390172024245</v>
          </cell>
          <cell r="AR133">
            <v>70.524314840795867</v>
          </cell>
          <cell r="AS133">
            <v>79.619845590066518</v>
          </cell>
          <cell r="AT133">
            <v>91.684960431633158</v>
          </cell>
          <cell r="AU133">
            <v>88.750785664664789</v>
          </cell>
          <cell r="AV133">
            <v>72.400269072301171</v>
          </cell>
          <cell r="AW133">
            <v>65.187522757616208</v>
          </cell>
          <cell r="AX133">
            <v>73.343839463092138</v>
          </cell>
          <cell r="AY133">
            <v>58.566703831055058</v>
          </cell>
          <cell r="AZ133">
            <v>71.334456143905484</v>
          </cell>
          <cell r="BA133">
            <v>65.626503298894846</v>
          </cell>
        </row>
        <row r="134">
          <cell r="B134">
            <v>29.374454466104162</v>
          </cell>
          <cell r="C134">
            <v>21.133828489349906</v>
          </cell>
          <cell r="D134">
            <v>29.921098127689838</v>
          </cell>
          <cell r="E134">
            <v>38.534944454550782</v>
          </cell>
          <cell r="F134">
            <v>47.29932054689646</v>
          </cell>
          <cell r="G134">
            <v>43.038606985909283</v>
          </cell>
          <cell r="H134">
            <v>41.063378617656895</v>
          </cell>
          <cell r="I134">
            <v>29.955272959620991</v>
          </cell>
          <cell r="J134">
            <v>51.214771319728065</v>
          </cell>
          <cell r="K134">
            <v>43.767756120457513</v>
          </cell>
          <cell r="L134">
            <v>45.688662219512047</v>
          </cell>
          <cell r="M134">
            <v>34.342916278462809</v>
          </cell>
          <cell r="N134">
            <v>33.543939742549561</v>
          </cell>
          <cell r="O134">
            <v>34.534823070799135</v>
          </cell>
          <cell r="P134">
            <v>39.850740341348221</v>
          </cell>
          <cell r="Q134">
            <v>43.043859488884429</v>
          </cell>
          <cell r="R134">
            <v>38.695816543876958</v>
          </cell>
          <cell r="S134">
            <v>42.735996097468117</v>
          </cell>
          <cell r="T134">
            <v>46.404683757651021</v>
          </cell>
          <cell r="U134">
            <v>42.997549387924956</v>
          </cell>
          <cell r="V134">
            <v>49.152897702020127</v>
          </cell>
          <cell r="W134">
            <v>44.838115118138212</v>
          </cell>
          <cell r="X134">
            <v>37.451382704079904</v>
          </cell>
          <cell r="Y134">
            <v>37.21596662200362</v>
          </cell>
          <cell r="Z134">
            <v>32.784910611414617</v>
          </cell>
          <cell r="AA134">
            <v>35.904741514188309</v>
          </cell>
          <cell r="AB134">
            <v>48.983867588518756</v>
          </cell>
          <cell r="AC134">
            <v>35.209789016091221</v>
          </cell>
          <cell r="AD134">
            <v>38.378616745853364</v>
          </cell>
          <cell r="AE134">
            <v>35.444278201449293</v>
          </cell>
          <cell r="AF134">
            <v>35.303424115719288</v>
          </cell>
          <cell r="AG134">
            <v>41.849426424275499</v>
          </cell>
          <cell r="AH134">
            <v>43.958014269171862</v>
          </cell>
          <cell r="AI134">
            <v>36.352768570341794</v>
          </cell>
          <cell r="AJ134">
            <v>39.311077829846852</v>
          </cell>
          <cell r="AK134">
            <v>35.914685914265618</v>
          </cell>
          <cell r="AL134">
            <v>33.677518761154154</v>
          </cell>
          <cell r="AM134">
            <v>34.863644562693061</v>
          </cell>
          <cell r="AN134">
            <v>35.099970158161746</v>
          </cell>
          <cell r="AO134">
            <v>36.344813365942507</v>
          </cell>
          <cell r="AP134">
            <v>47.519051356838929</v>
          </cell>
          <cell r="AQ134">
            <v>40.948935899732454</v>
          </cell>
          <cell r="AR134">
            <v>45.65765617997932</v>
          </cell>
          <cell r="AS134">
            <v>47.247720022295745</v>
          </cell>
          <cell r="AT134">
            <v>57.199468832807945</v>
          </cell>
          <cell r="AU134">
            <v>47.698942322439784</v>
          </cell>
          <cell r="AV134">
            <v>38.05961633172771</v>
          </cell>
          <cell r="AW134">
            <v>37.634421653113236</v>
          </cell>
          <cell r="AX134">
            <v>46.890905606074895</v>
          </cell>
          <cell r="AY134">
            <v>38.615048766548306</v>
          </cell>
          <cell r="AZ134">
            <v>42.496058554993446</v>
          </cell>
          <cell r="BA134">
            <v>44.096236615662029</v>
          </cell>
        </row>
        <row r="135">
          <cell r="B135">
            <v>16.994012526223912</v>
          </cell>
          <cell r="C135">
            <v>10.744643133119393</v>
          </cell>
          <cell r="D135">
            <v>9.8176735289429473</v>
          </cell>
          <cell r="E135">
            <v>8.6436920534395636</v>
          </cell>
          <cell r="F135">
            <v>11.011400364885764</v>
          </cell>
          <cell r="G135">
            <v>11.448482136837525</v>
          </cell>
          <cell r="H135">
            <v>13.058394989366827</v>
          </cell>
          <cell r="I135">
            <v>13.723565072389235</v>
          </cell>
          <cell r="J135">
            <v>16.889486541887539</v>
          </cell>
          <cell r="K135">
            <v>17.531930136614047</v>
          </cell>
          <cell r="L135">
            <v>18.623845864823746</v>
          </cell>
          <cell r="M135">
            <v>22.169348940393132</v>
          </cell>
          <cell r="N135">
            <v>21.839995640538152</v>
          </cell>
          <cell r="O135">
            <v>20.765122329895711</v>
          </cell>
          <cell r="P135">
            <v>20.675487018442087</v>
          </cell>
          <cell r="Q135">
            <v>19.681968470854724</v>
          </cell>
          <cell r="R135">
            <v>12.371485740103825</v>
          </cell>
          <cell r="S135">
            <v>12.566628593184847</v>
          </cell>
          <cell r="T135">
            <v>12.555368284100654</v>
          </cell>
          <cell r="U135">
            <v>14.199389658879424</v>
          </cell>
          <cell r="V135">
            <v>15.603677438651122</v>
          </cell>
          <cell r="W135">
            <v>19.501132527980104</v>
          </cell>
          <cell r="X135">
            <v>21.425430932437461</v>
          </cell>
          <cell r="Y135">
            <v>21.216887623898337</v>
          </cell>
          <cell r="Z135">
            <v>18.040342008500598</v>
          </cell>
          <cell r="AA135">
            <v>15.351043330753143</v>
          </cell>
          <cell r="AB135">
            <v>14.378937076611496</v>
          </cell>
          <cell r="AC135">
            <v>9.2612718210164555</v>
          </cell>
          <cell r="AD135">
            <v>12.307320265156902</v>
          </cell>
          <cell r="AE135">
            <v>18.420964482308147</v>
          </cell>
          <cell r="AF135">
            <v>16.767713865973555</v>
          </cell>
          <cell r="AG135">
            <v>16.282103755244041</v>
          </cell>
          <cell r="AH135">
            <v>17.801697014277789</v>
          </cell>
          <cell r="AI135">
            <v>19.034653960881663</v>
          </cell>
          <cell r="AJ135">
            <v>18.820744395154072</v>
          </cell>
          <cell r="AK135">
            <v>18.458753744119385</v>
          </cell>
          <cell r="AL135">
            <v>22.217695897487058</v>
          </cell>
          <cell r="AM135">
            <v>23.204380960970436</v>
          </cell>
          <cell r="AN135">
            <v>23.878586349490558</v>
          </cell>
          <cell r="AO135">
            <v>18.051983756507994</v>
          </cell>
          <cell r="AP135">
            <v>25.8747983351243</v>
          </cell>
          <cell r="AQ135">
            <v>27.305454272291787</v>
          </cell>
          <cell r="AR135">
            <v>24.866658660816537</v>
          </cell>
          <cell r="AS135">
            <v>32.37212556777078</v>
          </cell>
          <cell r="AT135">
            <v>34.485491598825206</v>
          </cell>
          <cell r="AU135">
            <v>41.051843342225006</v>
          </cell>
          <cell r="AV135">
            <v>34.34035243666591</v>
          </cell>
          <cell r="AW135">
            <v>27.553404539385845</v>
          </cell>
          <cell r="AX135">
            <v>26.45293385701725</v>
          </cell>
          <cell r="AY135">
            <v>19.951967370291602</v>
          </cell>
          <cell r="AZ135">
            <v>28.838397588912034</v>
          </cell>
          <cell r="BA135">
            <v>21.530266683232824</v>
          </cell>
        </row>
        <row r="136">
          <cell r="B136">
            <v>129.45745218443255</v>
          </cell>
          <cell r="C136">
            <v>110.60494489343843</v>
          </cell>
          <cell r="D136">
            <v>131.87709209509913</v>
          </cell>
          <cell r="E136">
            <v>124.92253236682505</v>
          </cell>
          <cell r="F136">
            <v>123.99941964023868</v>
          </cell>
          <cell r="G136">
            <v>119.40983224746718</v>
          </cell>
          <cell r="H136">
            <v>123.60103968797085</v>
          </cell>
          <cell r="I136">
            <v>115.48334813845123</v>
          </cell>
          <cell r="J136">
            <v>130.43714295519996</v>
          </cell>
          <cell r="K136">
            <v>123.15830430593641</v>
          </cell>
          <cell r="L136">
            <v>123.01063744602743</v>
          </cell>
          <cell r="M136">
            <v>117.84200128069341</v>
          </cell>
          <cell r="N136">
            <v>142.5044502839705</v>
          </cell>
          <cell r="O136">
            <v>119.705468776213</v>
          </cell>
          <cell r="P136">
            <v>121.83052338635522</v>
          </cell>
          <cell r="Q136">
            <v>130.2324802562276</v>
          </cell>
          <cell r="R136">
            <v>123.8706881448765</v>
          </cell>
          <cell r="S136">
            <v>123.0817509042452</v>
          </cell>
          <cell r="T136">
            <v>118.88583340725627</v>
          </cell>
          <cell r="U136">
            <v>124.55409263776025</v>
          </cell>
          <cell r="V136">
            <v>116.13868941632262</v>
          </cell>
          <cell r="W136">
            <v>106.41293968733346</v>
          </cell>
          <cell r="X136">
            <v>116.21422048859678</v>
          </cell>
          <cell r="Y136">
            <v>107.04871600684649</v>
          </cell>
          <cell r="Z136">
            <v>119.4469098506607</v>
          </cell>
          <cell r="AA136">
            <v>107.51082857095803</v>
          </cell>
          <cell r="AB136">
            <v>123.81618828130458</v>
          </cell>
          <cell r="AC136">
            <v>112.14892914855361</v>
          </cell>
          <cell r="AD136">
            <v>115.3859284759168</v>
          </cell>
          <cell r="AE136">
            <v>119.29774120431887</v>
          </cell>
          <cell r="AF136">
            <v>110.78991976494518</v>
          </cell>
          <cell r="AG136">
            <v>117.84565185260981</v>
          </cell>
          <cell r="AH136">
            <v>107.73023622001995</v>
          </cell>
          <cell r="AI136">
            <v>107.38666750558404</v>
          </cell>
          <cell r="AJ136">
            <v>115.59836650250226</v>
          </cell>
          <cell r="AK136">
            <v>101.5452810786426</v>
          </cell>
          <cell r="AL136">
            <v>101.92184053296087</v>
          </cell>
          <cell r="AM136">
            <v>100.44051994318053</v>
          </cell>
          <cell r="AN136">
            <v>129.30383254465619</v>
          </cell>
          <cell r="AO136">
            <v>107.27406024296508</v>
          </cell>
          <cell r="AP136">
            <v>127.05191295608121</v>
          </cell>
          <cell r="AQ136">
            <v>123.30417145795892</v>
          </cell>
          <cell r="AR136">
            <v>117.88780289206454</v>
          </cell>
          <cell r="AS136">
            <v>133.99686910733982</v>
          </cell>
          <cell r="AT136">
            <v>123.27505248864989</v>
          </cell>
          <cell r="AU136">
            <v>122.27678853365653</v>
          </cell>
          <cell r="AV136">
            <v>119.22875950461868</v>
          </cell>
          <cell r="AW136">
            <v>106.24742080349556</v>
          </cell>
          <cell r="AX136">
            <v>126.2938207528514</v>
          </cell>
          <cell r="AY136">
            <v>114.02346665667288</v>
          </cell>
          <cell r="AZ136">
            <v>135.91242077537245</v>
          </cell>
          <cell r="BA136">
            <v>130.5925904687266</v>
          </cell>
        </row>
        <row r="137">
          <cell r="B137">
            <v>3.6880388343567678</v>
          </cell>
          <cell r="C137">
            <v>5.1203495789355662</v>
          </cell>
          <cell r="D137">
            <v>5.3223512390107537</v>
          </cell>
          <cell r="E137">
            <v>5.9199146545637307</v>
          </cell>
          <cell r="F137">
            <v>5.0546865594235912</v>
          </cell>
          <cell r="G137">
            <v>3.0648393878289011</v>
          </cell>
          <cell r="H137">
            <v>3.0046000362110923</v>
          </cell>
          <cell r="I137">
            <v>4.6837159287484225</v>
          </cell>
          <cell r="J137">
            <v>5.3907329811895313</v>
          </cell>
          <cell r="K137">
            <v>4.8179302848390524</v>
          </cell>
          <cell r="L137">
            <v>5.1884497169712542</v>
          </cell>
          <cell r="M137">
            <v>5.6872498171521881</v>
          </cell>
          <cell r="N137">
            <v>1.7446929606800763</v>
          </cell>
          <cell r="O137">
            <v>2.5045524839633604</v>
          </cell>
          <cell r="P137">
            <v>1.7479815120864886</v>
          </cell>
          <cell r="Q137">
            <v>5.6835272698488097</v>
          </cell>
          <cell r="R137">
            <v>4.2925683795754148</v>
          </cell>
          <cell r="S137">
            <v>2.1791119360365507</v>
          </cell>
          <cell r="T137">
            <v>3.9004701499157273</v>
          </cell>
          <cell r="U137">
            <v>3.6045382561352</v>
          </cell>
          <cell r="V137">
            <v>1.2058733916796414</v>
          </cell>
          <cell r="W137">
            <v>2.1079454610055075</v>
          </cell>
          <cell r="X137">
            <v>3.0554208989549392</v>
          </cell>
          <cell r="Y137">
            <v>3.2395964236275825</v>
          </cell>
          <cell r="Z137">
            <v>2.7547009630703587</v>
          </cell>
          <cell r="AA137">
            <v>1.849503450320328</v>
          </cell>
          <cell r="AB137">
            <v>2.9594245408198896</v>
          </cell>
          <cell r="AC137">
            <v>2.027050094453422</v>
          </cell>
          <cell r="AD137">
            <v>2.5238271359071378</v>
          </cell>
          <cell r="AE137">
            <v>2.6680139792990256</v>
          </cell>
          <cell r="AF137">
            <v>1.6586619957057294</v>
          </cell>
          <cell r="AG137">
            <v>2.2854917743897585</v>
          </cell>
          <cell r="AH137">
            <v>3.3365610893532898</v>
          </cell>
          <cell r="AI137">
            <v>1.3819257157728861</v>
          </cell>
          <cell r="AJ137">
            <v>3.2956977177073061</v>
          </cell>
          <cell r="AK137">
            <v>3.7969363366611275</v>
          </cell>
          <cell r="AL137">
            <v>2.6756121623269373</v>
          </cell>
          <cell r="AM137">
            <v>4.244831007192623</v>
          </cell>
          <cell r="AN137">
            <v>4.0076167739551805</v>
          </cell>
          <cell r="AO137">
            <v>2.2303299674099191</v>
          </cell>
          <cell r="AP137">
            <v>3.7546596534115757</v>
          </cell>
          <cell r="AQ137">
            <v>2.7031556076899519</v>
          </cell>
          <cell r="AR137">
            <v>2.0643377453378129</v>
          </cell>
          <cell r="AS137">
            <v>2.4833671327427331</v>
          </cell>
          <cell r="AT137">
            <v>1.222342519096298</v>
          </cell>
          <cell r="AU137">
            <v>2.0055876170226843</v>
          </cell>
          <cell r="AV137">
            <v>1.8006222296964529</v>
          </cell>
          <cell r="AW137">
            <v>0.67059109115183879</v>
          </cell>
          <cell r="AX137">
            <v>0.7718354594048622</v>
          </cell>
          <cell r="AY137">
            <v>0.70924643737175952</v>
          </cell>
          <cell r="AZ137">
            <v>1.7741251258413164</v>
          </cell>
          <cell r="BA137">
            <v>1.263806456340218</v>
          </cell>
        </row>
        <row r="138">
          <cell r="B138">
            <v>21.057838077883101</v>
          </cell>
          <cell r="C138">
            <v>18.440167637887619</v>
          </cell>
          <cell r="D138">
            <v>22.846904618855525</v>
          </cell>
          <cell r="E138">
            <v>20.859990935130686</v>
          </cell>
          <cell r="F138">
            <v>22.608717127095698</v>
          </cell>
          <cell r="G138">
            <v>17.798194377194971</v>
          </cell>
          <cell r="H138">
            <v>20.486885754003936</v>
          </cell>
          <cell r="I138">
            <v>17.375909735533842</v>
          </cell>
          <cell r="J138">
            <v>20.828796335874053</v>
          </cell>
          <cell r="K138">
            <v>20.627053533931175</v>
          </cell>
          <cell r="L138">
            <v>19.682046923024807</v>
          </cell>
          <cell r="M138">
            <v>18.907222564482307</v>
          </cell>
          <cell r="N138">
            <v>26.303297448503859</v>
          </cell>
          <cell r="O138">
            <v>20.579667706798681</v>
          </cell>
          <cell r="P138">
            <v>26.12532801383233</v>
          </cell>
          <cell r="Q138">
            <v>21.556485151830675</v>
          </cell>
          <cell r="R138">
            <v>20.589636487138584</v>
          </cell>
          <cell r="S138">
            <v>19.512361983628402</v>
          </cell>
          <cell r="T138">
            <v>21.878529820515091</v>
          </cell>
          <cell r="U138">
            <v>20.940306788889018</v>
          </cell>
          <cell r="V138">
            <v>20.852888477675688</v>
          </cell>
          <cell r="W138">
            <v>15.239996002842423</v>
          </cell>
          <cell r="X138">
            <v>18.902968332525393</v>
          </cell>
          <cell r="Y138">
            <v>18.161214169003848</v>
          </cell>
          <cell r="Z138">
            <v>23.498200100331314</v>
          </cell>
          <cell r="AA138">
            <v>23.495116849750492</v>
          </cell>
          <cell r="AB138">
            <v>24.082966687617851</v>
          </cell>
          <cell r="AC138">
            <v>20.852584382183583</v>
          </cell>
          <cell r="AD138">
            <v>21.606304589035251</v>
          </cell>
          <cell r="AE138">
            <v>18.529270553030894</v>
          </cell>
          <cell r="AF138">
            <v>17.674030963950731</v>
          </cell>
          <cell r="AG138">
            <v>22.456427572563868</v>
          </cell>
          <cell r="AH138">
            <v>18.777207253543587</v>
          </cell>
          <cell r="AI138">
            <v>18.077430167278219</v>
          </cell>
          <cell r="AJ138">
            <v>22.397785627609178</v>
          </cell>
          <cell r="AK138">
            <v>20.007957567113952</v>
          </cell>
          <cell r="AL138">
            <v>20.385365745513397</v>
          </cell>
          <cell r="AM138">
            <v>19.07651462199274</v>
          </cell>
          <cell r="AN138">
            <v>24.487644057921589</v>
          </cell>
          <cell r="AO138">
            <v>16.169319503072863</v>
          </cell>
          <cell r="AP138">
            <v>25.964298437948042</v>
          </cell>
          <cell r="AQ138">
            <v>25.246017208203074</v>
          </cell>
          <cell r="AR138">
            <v>24.208226303904024</v>
          </cell>
          <cell r="AS138">
            <v>25.896277321189267</v>
          </cell>
          <cell r="AT138">
            <v>22.879069739620409</v>
          </cell>
          <cell r="AU138">
            <v>20.368337638825817</v>
          </cell>
          <cell r="AV138">
            <v>23.269048276856182</v>
          </cell>
          <cell r="AW138">
            <v>18.259194076951086</v>
          </cell>
          <cell r="AX138">
            <v>24.378074640170123</v>
          </cell>
          <cell r="AY138">
            <v>20.202124303948484</v>
          </cell>
          <cell r="AZ138">
            <v>27.882320165635665</v>
          </cell>
          <cell r="BA138">
            <v>23.933633435597482</v>
          </cell>
        </row>
        <row r="139">
          <cell r="B139">
            <v>9.4678651823040294</v>
          </cell>
          <cell r="C139">
            <v>7.6161298436046403</v>
          </cell>
          <cell r="D139">
            <v>10.048187157448167</v>
          </cell>
          <cell r="E139">
            <v>10.457899231952741</v>
          </cell>
          <cell r="F139">
            <v>9.0884956025400001</v>
          </cell>
          <cell r="G139">
            <v>8.8151289861912137</v>
          </cell>
          <cell r="H139">
            <v>8.1284695903543476</v>
          </cell>
          <cell r="I139">
            <v>7.1270279115433164</v>
          </cell>
          <cell r="J139">
            <v>10.337490211005482</v>
          </cell>
          <cell r="K139">
            <v>10.241112675708392</v>
          </cell>
          <cell r="L139">
            <v>8.5995774587159932</v>
          </cell>
          <cell r="M139">
            <v>10.287731139361901</v>
          </cell>
          <cell r="N139">
            <v>9.1806028166967391</v>
          </cell>
          <cell r="O139">
            <v>9.2937778143806629</v>
          </cell>
          <cell r="P139">
            <v>8.7017220153414243</v>
          </cell>
          <cell r="Q139">
            <v>11.070517387306749</v>
          </cell>
          <cell r="R139">
            <v>9.3406238762205973</v>
          </cell>
          <cell r="S139">
            <v>6.6845731010850944</v>
          </cell>
          <cell r="T139">
            <v>8.8447322511014512</v>
          </cell>
          <cell r="U139">
            <v>8.2583893005352031</v>
          </cell>
          <cell r="V139">
            <v>7.4381759278153119</v>
          </cell>
          <cell r="W139">
            <v>7.7772472908154207</v>
          </cell>
          <cell r="X139">
            <v>7.8128699142080871</v>
          </cell>
          <cell r="Y139">
            <v>8.4931909664139464</v>
          </cell>
          <cell r="Z139">
            <v>8.7803681387438743</v>
          </cell>
          <cell r="AA139">
            <v>8.5706286335413964</v>
          </cell>
          <cell r="AB139">
            <v>10.01606257420211</v>
          </cell>
          <cell r="AC139">
            <v>7.8330905614857631</v>
          </cell>
          <cell r="AD139">
            <v>8.0039261429912649</v>
          </cell>
          <cell r="AE139">
            <v>7.8421411105280203</v>
          </cell>
          <cell r="AF139">
            <v>8.5715900101706399</v>
          </cell>
          <cell r="AG139">
            <v>8.001921393408141</v>
          </cell>
          <cell r="AH139">
            <v>8.1327958209658551</v>
          </cell>
          <cell r="AI139">
            <v>7.989258044311998</v>
          </cell>
          <cell r="AJ139">
            <v>9.8143416988032968</v>
          </cell>
          <cell r="AK139">
            <v>8.8048798939738244</v>
          </cell>
          <cell r="AL139">
            <v>9.2616917739128493</v>
          </cell>
          <cell r="AM139">
            <v>9.0415097743004669</v>
          </cell>
          <cell r="AN139">
            <v>11.513549615608703</v>
          </cell>
          <cell r="AO139">
            <v>9.11920867388727</v>
          </cell>
          <cell r="AP139">
            <v>9.9275599491384519</v>
          </cell>
          <cell r="AQ139">
            <v>8.5659638153903046</v>
          </cell>
          <cell r="AR139">
            <v>7.9049959433771599</v>
          </cell>
          <cell r="AS139">
            <v>8.6375280179314764</v>
          </cell>
          <cell r="AT139">
            <v>8.6990590923501152</v>
          </cell>
          <cell r="AU139">
            <v>8.2993254561366054</v>
          </cell>
          <cell r="AV139">
            <v>7.4871770231474253</v>
          </cell>
          <cell r="AW139">
            <v>6.7350406602743051</v>
          </cell>
          <cell r="AX139">
            <v>11.624687782364914</v>
          </cell>
          <cell r="AY139">
            <v>10.488789783853168</v>
          </cell>
          <cell r="AZ139">
            <v>12.521131843709833</v>
          </cell>
          <cell r="BA139">
            <v>9.3538243923884892</v>
          </cell>
        </row>
        <row r="140">
          <cell r="B140">
            <v>73.186530480988623</v>
          </cell>
          <cell r="C140">
            <v>60.696309360388128</v>
          </cell>
          <cell r="D140">
            <v>72.276751229201665</v>
          </cell>
          <cell r="E140">
            <v>66.809628494522542</v>
          </cell>
          <cell r="F140">
            <v>68.333966172434756</v>
          </cell>
          <cell r="G140">
            <v>68.736554361749725</v>
          </cell>
          <cell r="H140">
            <v>70.230492808415704</v>
          </cell>
          <cell r="I140">
            <v>66.624588963174219</v>
          </cell>
          <cell r="J140">
            <v>70.734104388901542</v>
          </cell>
          <cell r="K140">
            <v>64.052039329034798</v>
          </cell>
          <cell r="L140">
            <v>69.622607806542618</v>
          </cell>
          <cell r="M140">
            <v>60.501534100737764</v>
          </cell>
          <cell r="N140">
            <v>84.125201322370103</v>
          </cell>
          <cell r="O140">
            <v>67.903234170014301</v>
          </cell>
          <cell r="P140">
            <v>66.840589096041228</v>
          </cell>
          <cell r="Q140">
            <v>72.422349280577734</v>
          </cell>
          <cell r="R140">
            <v>70.94632599053952</v>
          </cell>
          <cell r="S140">
            <v>71.847634684941937</v>
          </cell>
          <cell r="T140">
            <v>63.459889411277679</v>
          </cell>
          <cell r="U140">
            <v>70.031730802575453</v>
          </cell>
          <cell r="V140">
            <v>65.431349912927786</v>
          </cell>
          <cell r="W140">
            <v>61.798554361343051</v>
          </cell>
          <cell r="X140">
            <v>65.472982875438262</v>
          </cell>
          <cell r="Y140">
            <v>58.488891108170563</v>
          </cell>
          <cell r="Z140">
            <v>65.012486287134976</v>
          </cell>
          <cell r="AA140">
            <v>55.134856195479735</v>
          </cell>
          <cell r="AB140">
            <v>64.908722676164544</v>
          </cell>
          <cell r="AC140">
            <v>61.173953615403867</v>
          </cell>
          <cell r="AD140">
            <v>65.112236478989445</v>
          </cell>
          <cell r="AE140">
            <v>69.359151862976077</v>
          </cell>
          <cell r="AF140">
            <v>64.061193355181388</v>
          </cell>
          <cell r="AG140">
            <v>65.339597757995378</v>
          </cell>
          <cell r="AH140">
            <v>57.564873585941157</v>
          </cell>
          <cell r="AI140">
            <v>60.088315120246421</v>
          </cell>
          <cell r="AJ140">
            <v>59.885530133595545</v>
          </cell>
          <cell r="AK140">
            <v>48.977984998304812</v>
          </cell>
          <cell r="AL140">
            <v>51.957589260971261</v>
          </cell>
          <cell r="AM140">
            <v>52.021093098239042</v>
          </cell>
          <cell r="AN140">
            <v>67.183925196458773</v>
          </cell>
          <cell r="AO140">
            <v>61.16969179749475</v>
          </cell>
          <cell r="AP140">
            <v>66.237896486903722</v>
          </cell>
          <cell r="AQ140">
            <v>65.91238724813212</v>
          </cell>
          <cell r="AR140">
            <v>62.30445466980261</v>
          </cell>
          <cell r="AS140">
            <v>72.913331198633784</v>
          </cell>
          <cell r="AT140">
            <v>68.708091327260007</v>
          </cell>
          <cell r="AU140">
            <v>69.877090469474112</v>
          </cell>
          <cell r="AV140">
            <v>65.439224495189137</v>
          </cell>
          <cell r="AW140">
            <v>59.401322976089332</v>
          </cell>
          <cell r="AX140">
            <v>68.779757649141914</v>
          </cell>
          <cell r="AY140">
            <v>62.709127761173519</v>
          </cell>
          <cell r="AZ140">
            <v>70.284670469870903</v>
          </cell>
          <cell r="BA140">
            <v>72.179054646009959</v>
          </cell>
        </row>
        <row r="141">
          <cell r="B141">
            <v>22.056873344256775</v>
          </cell>
          <cell r="C141">
            <v>18.731685439564604</v>
          </cell>
          <cell r="D141">
            <v>21.382897850583031</v>
          </cell>
          <cell r="E141">
            <v>20.875099050655354</v>
          </cell>
          <cell r="F141">
            <v>18.913245476743931</v>
          </cell>
          <cell r="G141">
            <v>20.995115134502353</v>
          </cell>
          <cell r="H141">
            <v>21.750898372648962</v>
          </cell>
          <cell r="I141">
            <v>19.672105599451431</v>
          </cell>
          <cell r="J141">
            <v>23.145707038404062</v>
          </cell>
          <cell r="K141">
            <v>23.420168482422984</v>
          </cell>
          <cell r="L141">
            <v>19.91795554077277</v>
          </cell>
          <cell r="M141">
            <v>22.457960177112007</v>
          </cell>
          <cell r="N141">
            <v>21.150958476125894</v>
          </cell>
          <cell r="O141">
            <v>19.423931577004844</v>
          </cell>
          <cell r="P141">
            <v>18.414597264693032</v>
          </cell>
          <cell r="Q141">
            <v>19.499601166663624</v>
          </cell>
          <cell r="R141">
            <v>18.701840769871495</v>
          </cell>
          <cell r="S141">
            <v>22.85806919855321</v>
          </cell>
          <cell r="T141">
            <v>20.802507466217214</v>
          </cell>
          <cell r="U141">
            <v>21.719127489625354</v>
          </cell>
          <cell r="V141">
            <v>21.210122180635025</v>
          </cell>
          <cell r="W141">
            <v>19.489196571327057</v>
          </cell>
          <cell r="X141">
            <v>20.969978467470096</v>
          </cell>
          <cell r="Y141">
            <v>18.665545929421295</v>
          </cell>
          <cell r="Z141">
            <v>19.400603090424976</v>
          </cell>
          <cell r="AA141">
            <v>18.460723441866083</v>
          </cell>
          <cell r="AB141">
            <v>21.849011802500176</v>
          </cell>
          <cell r="AC141">
            <v>20.262534993285843</v>
          </cell>
          <cell r="AD141">
            <v>18.139349625878403</v>
          </cell>
          <cell r="AE141">
            <v>20.899721977199899</v>
          </cell>
          <cell r="AF141">
            <v>18.824443439936715</v>
          </cell>
          <cell r="AG141">
            <v>19.762213354252644</v>
          </cell>
          <cell r="AH141">
            <v>19.91879847021605</v>
          </cell>
          <cell r="AI141">
            <v>19.849738457974528</v>
          </cell>
          <cell r="AJ141">
            <v>20.205011324786934</v>
          </cell>
          <cell r="AK141">
            <v>19.957522282588897</v>
          </cell>
          <cell r="AL141">
            <v>17.641581590236441</v>
          </cell>
          <cell r="AM141">
            <v>16.056289598881648</v>
          </cell>
          <cell r="AN141">
            <v>22.111096900711942</v>
          </cell>
          <cell r="AO141">
            <v>18.585510301100275</v>
          </cell>
          <cell r="AP141">
            <v>21.167498428679423</v>
          </cell>
          <cell r="AQ141">
            <v>20.876647578543484</v>
          </cell>
          <cell r="AR141">
            <v>21.40578822964293</v>
          </cell>
          <cell r="AS141">
            <v>24.066365436842542</v>
          </cell>
          <cell r="AT141">
            <v>21.766489810323066</v>
          </cell>
          <cell r="AU141">
            <v>21.726748085083351</v>
          </cell>
          <cell r="AV141">
            <v>21.23238717582193</v>
          </cell>
          <cell r="AW141">
            <v>21.181271999029004</v>
          </cell>
          <cell r="AX141">
            <v>20.73916099021287</v>
          </cell>
          <cell r="AY141">
            <v>19.913866064541114</v>
          </cell>
          <cell r="AZ141">
            <v>23.450489752242984</v>
          </cell>
          <cell r="BA141">
            <v>23.86227153839047</v>
          </cell>
        </row>
        <row r="142">
          <cell r="B142">
            <v>65.731130269666011</v>
          </cell>
          <cell r="C142">
            <v>49.814998318166538</v>
          </cell>
          <cell r="D142">
            <v>49.545716492759666</v>
          </cell>
          <cell r="E142">
            <v>45.69989115990245</v>
          </cell>
          <cell r="F142">
            <v>56.577359177864828</v>
          </cell>
          <cell r="G142">
            <v>46.014574918636654</v>
          </cell>
          <cell r="H142">
            <v>55.580651001789072</v>
          </cell>
          <cell r="I142">
            <v>44.093381333083983</v>
          </cell>
          <cell r="J142">
            <v>58.079391475540774</v>
          </cell>
          <cell r="K142">
            <v>51.493366931001255</v>
          </cell>
          <cell r="L142">
            <v>43.710232767275841</v>
          </cell>
          <cell r="M142">
            <v>44.959621740225614</v>
          </cell>
          <cell r="N142">
            <v>46.256614877874526</v>
          </cell>
          <cell r="O142">
            <v>47.847902807136343</v>
          </cell>
          <cell r="P142">
            <v>35.108706609765107</v>
          </cell>
          <cell r="Q142">
            <v>48.780057115369395</v>
          </cell>
          <cell r="R142">
            <v>44.115775788143957</v>
          </cell>
          <cell r="S142">
            <v>48.100787645155144</v>
          </cell>
          <cell r="T142">
            <v>41.368757207486908</v>
          </cell>
          <cell r="U142">
            <v>46.36598504201875</v>
          </cell>
          <cell r="V142">
            <v>37.73232070529896</v>
          </cell>
          <cell r="W142">
            <v>38.614485254929825</v>
          </cell>
          <cell r="X142">
            <v>35.07773130559282</v>
          </cell>
          <cell r="Y142">
            <v>40.723263897557956</v>
          </cell>
          <cell r="Z142">
            <v>37.691222112580554</v>
          </cell>
          <cell r="AA142">
            <v>34.782358075725888</v>
          </cell>
          <cell r="AB142">
            <v>38.915566729520215</v>
          </cell>
          <cell r="AC142">
            <v>40.581969638345818</v>
          </cell>
          <cell r="AD142">
            <v>46.33816040285641</v>
          </cell>
          <cell r="AE142">
            <v>40.140797891939577</v>
          </cell>
          <cell r="AF142">
            <v>41.494801672505368</v>
          </cell>
          <cell r="AG142">
            <v>40.531168639221434</v>
          </cell>
          <cell r="AH142">
            <v>39.496814865684158</v>
          </cell>
          <cell r="AI142">
            <v>39.565917456249984</v>
          </cell>
          <cell r="AJ142">
            <v>46.520576441601328</v>
          </cell>
          <cell r="AK142">
            <v>44.571622306965949</v>
          </cell>
          <cell r="AL142">
            <v>40.493886690388301</v>
          </cell>
          <cell r="AM142">
            <v>34.742170413293948</v>
          </cell>
          <cell r="AN142">
            <v>36.477810461695874</v>
          </cell>
          <cell r="AO142">
            <v>38.391573545331141</v>
          </cell>
          <cell r="AP142">
            <v>45.464024724041352</v>
          </cell>
          <cell r="AQ142">
            <v>42.229438855406016</v>
          </cell>
          <cell r="AR142">
            <v>42.031006071753893</v>
          </cell>
          <cell r="AS142">
            <v>52.589212651652609</v>
          </cell>
          <cell r="AT142">
            <v>36.683435120439768</v>
          </cell>
          <cell r="AU142">
            <v>38.539520812219379</v>
          </cell>
          <cell r="AV142">
            <v>43.271690951242661</v>
          </cell>
          <cell r="AW142">
            <v>45.382024517538532</v>
          </cell>
          <cell r="AX142">
            <v>55.806715607383083</v>
          </cell>
          <cell r="AY142">
            <v>44.834618471637945</v>
          </cell>
          <cell r="AZ142">
            <v>38.684412139017461</v>
          </cell>
          <cell r="BA142">
            <v>36.621077883227727</v>
          </cell>
        </row>
        <row r="143">
          <cell r="B143">
            <v>18.895303431695329</v>
          </cell>
          <cell r="C143">
            <v>14.773164604526709</v>
          </cell>
          <cell r="D143">
            <v>12.013990215432152</v>
          </cell>
          <cell r="E143">
            <v>3.4221423307813983</v>
          </cell>
          <cell r="F143">
            <v>7.6576618293063152</v>
          </cell>
          <cell r="G143">
            <v>0.62148727912378876</v>
          </cell>
          <cell r="H143">
            <v>7.0697554523778106</v>
          </cell>
          <cell r="I143">
            <v>0.41329655430361401</v>
          </cell>
          <cell r="J143">
            <v>2.1827507776595643</v>
          </cell>
          <cell r="K143">
            <v>0.16922354801254971</v>
          </cell>
          <cell r="L143">
            <v>2.4317682059242012</v>
          </cell>
          <cell r="M143">
            <v>0.75961506362496933</v>
          </cell>
          <cell r="N143">
            <v>1.5960474212572204</v>
          </cell>
          <cell r="O143">
            <v>1.063313842296465</v>
          </cell>
          <cell r="P143">
            <v>0.27707431518043429</v>
          </cell>
          <cell r="Q143">
            <v>1.51465331945028</v>
          </cell>
          <cell r="R143">
            <v>0.4192369518645902</v>
          </cell>
          <cell r="S143">
            <v>0.97860746240243668</v>
          </cell>
          <cell r="T143">
            <v>0.85218368372808184</v>
          </cell>
          <cell r="U143">
            <v>0.79269208984036343</v>
          </cell>
          <cell r="V143">
            <v>0.40391447635073746</v>
          </cell>
          <cell r="W143">
            <v>2.7949569195238944</v>
          </cell>
          <cell r="X143">
            <v>0.93345208166578342</v>
          </cell>
          <cell r="Y143">
            <v>1.1182405534888495</v>
          </cell>
          <cell r="Z143">
            <v>0.89361021835842536</v>
          </cell>
          <cell r="AA143">
            <v>0.72327717298813676</v>
          </cell>
          <cell r="AB143">
            <v>0.73105663803338228</v>
          </cell>
          <cell r="AC143">
            <v>1.1379930354826229</v>
          </cell>
          <cell r="AD143">
            <v>2.8313750035562886</v>
          </cell>
          <cell r="AE143">
            <v>1.0981342325342507</v>
          </cell>
          <cell r="AF143">
            <v>0.60826082043168717</v>
          </cell>
          <cell r="AG143">
            <v>0.45789419830144273</v>
          </cell>
          <cell r="AH143">
            <v>0.25917827270036747</v>
          </cell>
          <cell r="AI143">
            <v>0.42470192216944036</v>
          </cell>
          <cell r="AJ143">
            <v>0.36489401306684327</v>
          </cell>
          <cell r="AK143">
            <v>0.70609398335075213</v>
          </cell>
          <cell r="AL143">
            <v>0.63710329996785375</v>
          </cell>
          <cell r="AM143">
            <v>0.39007012243241412</v>
          </cell>
          <cell r="AN143">
            <v>0.67470975259695043</v>
          </cell>
          <cell r="AO143">
            <v>0.55872801315058462</v>
          </cell>
          <cell r="AP143">
            <v>0.58710908874992396</v>
          </cell>
          <cell r="AQ143">
            <v>1.1334415828310902</v>
          </cell>
          <cell r="AR143">
            <v>0.4504755182079393</v>
          </cell>
          <cell r="AS143">
            <v>0.74655186726912626</v>
          </cell>
          <cell r="AT143">
            <v>0.54612122335939328</v>
          </cell>
          <cell r="AU143">
            <v>0.32509224981279383</v>
          </cell>
          <cell r="AV143">
            <v>0.3873920407452342</v>
          </cell>
          <cell r="AW143">
            <v>0.57531253792936032</v>
          </cell>
          <cell r="AX143">
            <v>0.74232499840278421</v>
          </cell>
          <cell r="AY143">
            <v>0.52248757803740797</v>
          </cell>
          <cell r="AZ143">
            <v>0.49323464419357088</v>
          </cell>
          <cell r="BA143">
            <v>0.65277021150519443</v>
          </cell>
        </row>
        <row r="144">
          <cell r="B144">
            <v>19.70108570816042</v>
          </cell>
          <cell r="C144">
            <v>18.742291596590274</v>
          </cell>
          <cell r="D144">
            <v>19.28007405863384</v>
          </cell>
          <cell r="E144">
            <v>22.0137576349941</v>
          </cell>
          <cell r="F144">
            <v>26.106310795000258</v>
          </cell>
          <cell r="G144">
            <v>24.404714477466491</v>
          </cell>
          <cell r="H144">
            <v>24.895739672934049</v>
          </cell>
          <cell r="I144">
            <v>22.268144061589293</v>
          </cell>
          <cell r="J144">
            <v>31.584678312580149</v>
          </cell>
          <cell r="K144">
            <v>27.018021690259143</v>
          </cell>
          <cell r="L144">
            <v>21.574859409550911</v>
          </cell>
          <cell r="M144">
            <v>23.229411032779076</v>
          </cell>
          <cell r="N144">
            <v>20.689279356737185</v>
          </cell>
          <cell r="O144">
            <v>22.742898277529182</v>
          </cell>
          <cell r="P144">
            <v>18.744520374279439</v>
          </cell>
          <cell r="Q144">
            <v>29.091390680086953</v>
          </cell>
          <cell r="R144">
            <v>21.061739095689912</v>
          </cell>
          <cell r="S144">
            <v>25.566937940224634</v>
          </cell>
          <cell r="T144">
            <v>21.461013040007092</v>
          </cell>
          <cell r="U144">
            <v>22.632327272306927</v>
          </cell>
          <cell r="V144">
            <v>18.094529963745533</v>
          </cell>
          <cell r="W144">
            <v>15.072615029312489</v>
          </cell>
          <cell r="X144">
            <v>14.899439703279482</v>
          </cell>
          <cell r="Y144">
            <v>19.624553022800345</v>
          </cell>
          <cell r="Z144">
            <v>15.76607368287587</v>
          </cell>
          <cell r="AA144">
            <v>16.468485976383011</v>
          </cell>
          <cell r="AB144">
            <v>20.102800474893499</v>
          </cell>
          <cell r="AC144">
            <v>20.098948494435216</v>
          </cell>
          <cell r="AD144">
            <v>18.912629093288572</v>
          </cell>
          <cell r="AE144">
            <v>18.222217259744756</v>
          </cell>
          <cell r="AF144">
            <v>18.564244547406489</v>
          </cell>
          <cell r="AG144">
            <v>19.281865002216993</v>
          </cell>
          <cell r="AH144">
            <v>19.576292371481191</v>
          </cell>
          <cell r="AI144">
            <v>21.197058831941018</v>
          </cell>
          <cell r="AJ144">
            <v>20.121745011836321</v>
          </cell>
          <cell r="AK144">
            <v>20.844342702154425</v>
          </cell>
          <cell r="AL144">
            <v>17.189318612616805</v>
          </cell>
          <cell r="AM144">
            <v>17.439572952131854</v>
          </cell>
          <cell r="AN144">
            <v>20.119651561012351</v>
          </cell>
          <cell r="AO144">
            <v>21.912104150796424</v>
          </cell>
          <cell r="AP144">
            <v>22.514923924912601</v>
          </cell>
          <cell r="AQ144">
            <v>21.264958944162903</v>
          </cell>
          <cell r="AR144">
            <v>22.847719943646624</v>
          </cell>
          <cell r="AS144">
            <v>25.77679344410052</v>
          </cell>
          <cell r="AT144">
            <v>19.550900531765354</v>
          </cell>
          <cell r="AU144">
            <v>19.846866814426761</v>
          </cell>
          <cell r="AV144">
            <v>20.224567262069215</v>
          </cell>
          <cell r="AW144">
            <v>19.478092001456485</v>
          </cell>
          <cell r="AX144">
            <v>19.648795090919599</v>
          </cell>
          <cell r="AY144">
            <v>15.172439639099435</v>
          </cell>
          <cell r="AZ144">
            <v>20.78708598998335</v>
          </cell>
          <cell r="BA144">
            <v>16.065347108728133</v>
          </cell>
        </row>
        <row r="145">
          <cell r="B145">
            <v>21.221077132750409</v>
          </cell>
          <cell r="C145">
            <v>11.516771364588164</v>
          </cell>
          <cell r="D145">
            <v>12.813737631349854</v>
          </cell>
          <cell r="E145">
            <v>15.021783435955467</v>
          </cell>
          <cell r="F145">
            <v>17.351522055214438</v>
          </cell>
          <cell r="G145">
            <v>15.268115986442508</v>
          </cell>
          <cell r="H145">
            <v>18.223385614376419</v>
          </cell>
          <cell r="I145">
            <v>16.429317250299999</v>
          </cell>
          <cell r="J145">
            <v>17.636414123608091</v>
          </cell>
          <cell r="K145">
            <v>18.749227994762713</v>
          </cell>
          <cell r="L145">
            <v>14.498832775899132</v>
          </cell>
          <cell r="M145">
            <v>15.682727937628412</v>
          </cell>
          <cell r="N145">
            <v>18.887973940105837</v>
          </cell>
          <cell r="O145">
            <v>18.775450444267527</v>
          </cell>
          <cell r="P145">
            <v>10.829420587813006</v>
          </cell>
          <cell r="Q145">
            <v>12.94442516242564</v>
          </cell>
          <cell r="R145">
            <v>17.301515584611174</v>
          </cell>
          <cell r="S145">
            <v>14.724026746620979</v>
          </cell>
          <cell r="T145">
            <v>13.951920518051981</v>
          </cell>
          <cell r="U145">
            <v>16.55897074292848</v>
          </cell>
          <cell r="V145">
            <v>14.458461099821383</v>
          </cell>
          <cell r="W145">
            <v>15.12452256173388</v>
          </cell>
          <cell r="X145">
            <v>14.609990642932031</v>
          </cell>
          <cell r="Y145">
            <v>15.369912643525106</v>
          </cell>
          <cell r="Z145">
            <v>16.212327521099894</v>
          </cell>
          <cell r="AA145">
            <v>13.696975685809495</v>
          </cell>
          <cell r="AB145">
            <v>11.983797751239612</v>
          </cell>
          <cell r="AC145">
            <v>15.412693174317774</v>
          </cell>
          <cell r="AD145">
            <v>19.258584881504451</v>
          </cell>
          <cell r="AE145">
            <v>16.337747457040454</v>
          </cell>
          <cell r="AF145">
            <v>17.07368064188044</v>
          </cell>
          <cell r="AG145">
            <v>15.858032902440964</v>
          </cell>
          <cell r="AH145">
            <v>14.386980170850777</v>
          </cell>
          <cell r="AI145">
            <v>13.849572581129507</v>
          </cell>
          <cell r="AJ145">
            <v>21.097353381663794</v>
          </cell>
          <cell r="AK145">
            <v>17.282210634559934</v>
          </cell>
          <cell r="AL145">
            <v>17.671787879795595</v>
          </cell>
          <cell r="AM145">
            <v>12.444195170345651</v>
          </cell>
          <cell r="AN145">
            <v>10.496369243012037</v>
          </cell>
          <cell r="AO145">
            <v>11.171982840090955</v>
          </cell>
          <cell r="AP145">
            <v>16.426310133786721</v>
          </cell>
          <cell r="AQ145">
            <v>13.905822936951408</v>
          </cell>
          <cell r="AR145">
            <v>13.337941578773172</v>
          </cell>
          <cell r="AS145">
            <v>19.878500017789165</v>
          </cell>
          <cell r="AT145">
            <v>11.480209834967312</v>
          </cell>
          <cell r="AU145">
            <v>13.49388459676231</v>
          </cell>
          <cell r="AV145">
            <v>17.154260111232571</v>
          </cell>
          <cell r="AW145">
            <v>19.231702876562686</v>
          </cell>
          <cell r="AX145">
            <v>29.227221422769297</v>
          </cell>
          <cell r="AY145">
            <v>23.394514036583502</v>
          </cell>
          <cell r="AZ145">
            <v>11.816420471453808</v>
          </cell>
          <cell r="BA145">
            <v>14.163425116202019</v>
          </cell>
        </row>
        <row r="146">
          <cell r="B146">
            <v>5.9136639970598601</v>
          </cell>
          <cell r="C146">
            <v>4.7827707524613867</v>
          </cell>
          <cell r="D146">
            <v>5.4379145873438217</v>
          </cell>
          <cell r="E146">
            <v>5.242207758171487</v>
          </cell>
          <cell r="F146">
            <v>5.4618644983438136</v>
          </cell>
          <cell r="G146">
            <v>5.7202571756038658</v>
          </cell>
          <cell r="H146">
            <v>5.3920771357639774</v>
          </cell>
          <cell r="I146">
            <v>4.9823117801985441</v>
          </cell>
          <cell r="J146">
            <v>6.675548261692974</v>
          </cell>
          <cell r="K146">
            <v>5.5568936979668466</v>
          </cell>
          <cell r="L146">
            <v>5.2047723759015962</v>
          </cell>
          <cell r="M146">
            <v>5.2878677061931549</v>
          </cell>
          <cell r="N146">
            <v>5.0830114193681206</v>
          </cell>
          <cell r="O146">
            <v>5.2662402430431641</v>
          </cell>
          <cell r="P146">
            <v>5.2576913324922332</v>
          </cell>
          <cell r="Q146">
            <v>5.2295879534065248</v>
          </cell>
          <cell r="R146">
            <v>5.3332841559782764</v>
          </cell>
          <cell r="S146">
            <v>6.8312154959071005</v>
          </cell>
          <cell r="T146">
            <v>5.1033442739288564</v>
          </cell>
          <cell r="U146">
            <v>6.3817059496699766</v>
          </cell>
          <cell r="V146">
            <v>4.7754151653813146</v>
          </cell>
          <cell r="W146">
            <v>5.6223907443595671</v>
          </cell>
          <cell r="X146">
            <v>4.6345670383188837</v>
          </cell>
          <cell r="Y146">
            <v>4.6102802675344057</v>
          </cell>
          <cell r="Z146">
            <v>4.8192106902463632</v>
          </cell>
          <cell r="AA146">
            <v>3.8936192405452443</v>
          </cell>
          <cell r="AB146">
            <v>6.0976325162371676</v>
          </cell>
          <cell r="AC146">
            <v>3.9323349341102034</v>
          </cell>
          <cell r="AD146">
            <v>5.3358559276224078</v>
          </cell>
          <cell r="AE146">
            <v>4.4826989426201145</v>
          </cell>
          <cell r="AF146">
            <v>5.2488981805853765</v>
          </cell>
          <cell r="AG146">
            <v>4.9336607660561418</v>
          </cell>
          <cell r="AH146">
            <v>5.2743640506518243</v>
          </cell>
          <cell r="AI146">
            <v>4.0945841210100182</v>
          </cell>
          <cell r="AJ146">
            <v>4.9365840350343726</v>
          </cell>
          <cell r="AK146">
            <v>5.7389749869008355</v>
          </cell>
          <cell r="AL146">
            <v>4.9956768980080479</v>
          </cell>
          <cell r="AM146">
            <v>4.4683321683840269</v>
          </cell>
          <cell r="AN146">
            <v>5.1870799050745333</v>
          </cell>
          <cell r="AO146">
            <v>4.7487585412931788</v>
          </cell>
          <cell r="AP146">
            <v>5.9353919322463939</v>
          </cell>
          <cell r="AQ146">
            <v>5.9252153914606165</v>
          </cell>
          <cell r="AR146">
            <v>5.3948690311261593</v>
          </cell>
          <cell r="AS146">
            <v>6.1870708364464369</v>
          </cell>
          <cell r="AT146">
            <v>5.1059044497215558</v>
          </cell>
          <cell r="AU146">
            <v>4.8739778841035601</v>
          </cell>
          <cell r="AV146">
            <v>5.5057718411031971</v>
          </cell>
          <cell r="AW146">
            <v>6.0966136667071238</v>
          </cell>
          <cell r="AX146">
            <v>6.188069863734686</v>
          </cell>
          <cell r="AY146">
            <v>5.7451772179176075</v>
          </cell>
          <cell r="AZ146">
            <v>5.5876710333867301</v>
          </cell>
          <cell r="BA146">
            <v>5.7395354467923783</v>
          </cell>
        </row>
        <row r="147">
          <cell r="B147">
            <v>183.09296663246712</v>
          </cell>
          <cell r="C147">
            <v>126.89388085346232</v>
          </cell>
          <cell r="D147">
            <v>155.89066542418186</v>
          </cell>
          <cell r="E147">
            <v>169.50041470235473</v>
          </cell>
          <cell r="F147">
            <v>173.05309365709996</v>
          </cell>
          <cell r="G147">
            <v>159.46389060843237</v>
          </cell>
          <cell r="H147">
            <v>172.47772864389458</v>
          </cell>
          <cell r="I147">
            <v>137.14619664313432</v>
          </cell>
          <cell r="J147">
            <v>172.08818363061718</v>
          </cell>
          <cell r="K147">
            <v>159.62690530892559</v>
          </cell>
          <cell r="L147">
            <v>133.98716361463744</v>
          </cell>
          <cell r="M147">
            <v>146.27764340275985</v>
          </cell>
          <cell r="N147">
            <v>141.4424369391734</v>
          </cell>
          <cell r="O147">
            <v>126.57369533587723</v>
          </cell>
          <cell r="P147">
            <v>162.78833905098224</v>
          </cell>
          <cell r="Q147">
            <v>138.12085563451035</v>
          </cell>
          <cell r="R147">
            <v>133.08806127498443</v>
          </cell>
          <cell r="S147">
            <v>162.07554016752334</v>
          </cell>
          <cell r="T147">
            <v>142.57281409858362</v>
          </cell>
          <cell r="U147">
            <v>140.5795928747298</v>
          </cell>
          <cell r="V147">
            <v>130.60972916765664</v>
          </cell>
          <cell r="W147">
            <v>123.30204077100728</v>
          </cell>
          <cell r="X147">
            <v>118.78515946473063</v>
          </cell>
          <cell r="Y147">
            <v>108.78918765968426</v>
          </cell>
          <cell r="Z147">
            <v>122.46098379814661</v>
          </cell>
          <cell r="AA147">
            <v>124.04876013548754</v>
          </cell>
          <cell r="AB147">
            <v>144.59892450590124</v>
          </cell>
          <cell r="AC147">
            <v>133.08088854496211</v>
          </cell>
          <cell r="AD147">
            <v>124.94494864718767</v>
          </cell>
          <cell r="AE147">
            <v>129.52624468239523</v>
          </cell>
          <cell r="AF147">
            <v>116.50440727765849</v>
          </cell>
          <cell r="AG147">
            <v>133.30519458371705</v>
          </cell>
          <cell r="AH147">
            <v>118.25482798550669</v>
          </cell>
          <cell r="AI147">
            <v>120.02762707453306</v>
          </cell>
          <cell r="AJ147">
            <v>129.85424132453119</v>
          </cell>
          <cell r="AK147">
            <v>113.87334579271658</v>
          </cell>
          <cell r="AL147">
            <v>127.91393701572945</v>
          </cell>
          <cell r="AM147">
            <v>128.56079908006581</v>
          </cell>
          <cell r="AN147">
            <v>148.05047533785225</v>
          </cell>
          <cell r="AO147">
            <v>134.08555898575545</v>
          </cell>
          <cell r="AP147">
            <v>155.37449565678301</v>
          </cell>
          <cell r="AQ147">
            <v>164.54260734902371</v>
          </cell>
          <cell r="AR147">
            <v>139.14069891071622</v>
          </cell>
          <cell r="AS147">
            <v>142.20478884263707</v>
          </cell>
          <cell r="AT147">
            <v>121.42583697713229</v>
          </cell>
          <cell r="AU147">
            <v>126.60854502422404</v>
          </cell>
          <cell r="AV147">
            <v>130.27724056745427</v>
          </cell>
          <cell r="AW147">
            <v>118.24129141886151</v>
          </cell>
          <cell r="AX147">
            <v>142.60823798209293</v>
          </cell>
          <cell r="AY147">
            <v>130.73963379023672</v>
          </cell>
          <cell r="AZ147">
            <v>149.25856512406844</v>
          </cell>
          <cell r="BA147">
            <v>143.96115873880592</v>
          </cell>
        </row>
        <row r="148">
          <cell r="B148">
            <v>97.353260952789313</v>
          </cell>
          <cell r="C148">
            <v>59.377206459452665</v>
          </cell>
          <cell r="D148">
            <v>78.515945902865482</v>
          </cell>
          <cell r="E148">
            <v>81.345793931470837</v>
          </cell>
          <cell r="F148">
            <v>87.447250545630766</v>
          </cell>
          <cell r="G148">
            <v>83.674926604436209</v>
          </cell>
          <cell r="H148">
            <v>85.663476203481778</v>
          </cell>
          <cell r="I148">
            <v>65.876852587778757</v>
          </cell>
          <cell r="J148">
            <v>84.60249662260189</v>
          </cell>
          <cell r="K148">
            <v>74.039625484819283</v>
          </cell>
          <cell r="L148">
            <v>57.541068425818132</v>
          </cell>
          <cell r="M148">
            <v>71.249040238658125</v>
          </cell>
          <cell r="N148">
            <v>64.565446421002918</v>
          </cell>
          <cell r="O148">
            <v>49.435858017404669</v>
          </cell>
          <cell r="P148">
            <v>78.907221344803247</v>
          </cell>
          <cell r="Q148">
            <v>62.471914217342864</v>
          </cell>
          <cell r="R148">
            <v>60.527181246215648</v>
          </cell>
          <cell r="S148">
            <v>83.480273177232064</v>
          </cell>
          <cell r="T148">
            <v>67.906502262042054</v>
          </cell>
          <cell r="U148">
            <v>64.954802390502721</v>
          </cell>
          <cell r="V148">
            <v>59.519942753159341</v>
          </cell>
          <cell r="W148">
            <v>55.049187244626047</v>
          </cell>
          <cell r="X148">
            <v>50.815079535077729</v>
          </cell>
          <cell r="Y148">
            <v>42.366641977158046</v>
          </cell>
          <cell r="Z148">
            <v>55.336578481689529</v>
          </cell>
          <cell r="AA148">
            <v>56.039844749309665</v>
          </cell>
          <cell r="AB148">
            <v>64.324603673440876</v>
          </cell>
          <cell r="AC148">
            <v>59.61205817420398</v>
          </cell>
          <cell r="AD148">
            <v>49.221883979629574</v>
          </cell>
          <cell r="AE148">
            <v>51.361362646687738</v>
          </cell>
          <cell r="AF148">
            <v>45.572381060006776</v>
          </cell>
          <cell r="AG148">
            <v>49.601794058460385</v>
          </cell>
          <cell r="AH148">
            <v>41.008496564882208</v>
          </cell>
          <cell r="AI148">
            <v>50.109392919346675</v>
          </cell>
          <cell r="AJ148">
            <v>56.927444633585601</v>
          </cell>
          <cell r="AK148">
            <v>45.990534978270794</v>
          </cell>
          <cell r="AL148">
            <v>61.337334973895111</v>
          </cell>
          <cell r="AM148">
            <v>57.531115420170906</v>
          </cell>
          <cell r="AN148">
            <v>56.732176606840895</v>
          </cell>
          <cell r="AO148">
            <v>56.922671584771443</v>
          </cell>
          <cell r="AP148">
            <v>68.40327761541603</v>
          </cell>
          <cell r="AQ148">
            <v>79.951981139162228</v>
          </cell>
          <cell r="AR148">
            <v>60.22840104622793</v>
          </cell>
          <cell r="AS148">
            <v>53.989516253365117</v>
          </cell>
          <cell r="AT148">
            <v>44.967071223060309</v>
          </cell>
          <cell r="AU148">
            <v>45.945368863921381</v>
          </cell>
          <cell r="AV148">
            <v>48.2603394635371</v>
          </cell>
          <cell r="AW148">
            <v>42.092790387182909</v>
          </cell>
          <cell r="AX148">
            <v>58.248173850080768</v>
          </cell>
          <cell r="AY148">
            <v>46.247489842254346</v>
          </cell>
          <cell r="AZ148">
            <v>59.338217137212936</v>
          </cell>
          <cell r="BA148">
            <v>60.427597939425219</v>
          </cell>
        </row>
        <row r="149">
          <cell r="B149">
            <v>63.953570280079013</v>
          </cell>
          <cell r="C149">
            <v>53.487758979627088</v>
          </cell>
          <cell r="D149">
            <v>61.111553882560671</v>
          </cell>
          <cell r="E149">
            <v>72.992856019659058</v>
          </cell>
          <cell r="F149">
            <v>68.796093067479163</v>
          </cell>
          <cell r="G149">
            <v>61.462272535042935</v>
          </cell>
          <cell r="H149">
            <v>71.342296090122659</v>
          </cell>
          <cell r="I149">
            <v>56.957937880842181</v>
          </cell>
          <cell r="J149">
            <v>69.347577165356782</v>
          </cell>
          <cell r="K149">
            <v>67.991427653845207</v>
          </cell>
          <cell r="L149">
            <v>61.015946929800251</v>
          </cell>
          <cell r="M149">
            <v>61.340964890185099</v>
          </cell>
          <cell r="N149">
            <v>61.23106358759491</v>
          </cell>
          <cell r="O149">
            <v>61.852472067422511</v>
          </cell>
          <cell r="P149">
            <v>69.361140556409211</v>
          </cell>
          <cell r="Q149">
            <v>56.355454883120522</v>
          </cell>
          <cell r="R149">
            <v>57.265493172031611</v>
          </cell>
          <cell r="S149">
            <v>63.961962212069295</v>
          </cell>
          <cell r="T149">
            <v>59.502350749578632</v>
          </cell>
          <cell r="U149">
            <v>60.219745922389585</v>
          </cell>
          <cell r="V149">
            <v>57.439992844144911</v>
          </cell>
          <cell r="W149">
            <v>53.65156999467046</v>
          </cell>
          <cell r="X149">
            <v>52.798947048014156</v>
          </cell>
          <cell r="Y149">
            <v>49.252518191174474</v>
          </cell>
          <cell r="Z149">
            <v>52.35530515603724</v>
          </cell>
          <cell r="AA149">
            <v>53.259825315524523</v>
          </cell>
          <cell r="AB149">
            <v>63.509183602206853</v>
          </cell>
          <cell r="AC149">
            <v>58.025126886223454</v>
          </cell>
          <cell r="AD149">
            <v>59.067398788016725</v>
          </cell>
          <cell r="AE149">
            <v>60.614832348901864</v>
          </cell>
          <cell r="AF149">
            <v>55.37942140354842</v>
          </cell>
          <cell r="AG149">
            <v>65.574655797719331</v>
          </cell>
          <cell r="AH149">
            <v>60.516977326211197</v>
          </cell>
          <cell r="AI149">
            <v>54.626105011482686</v>
          </cell>
          <cell r="AJ149">
            <v>55.317534521417635</v>
          </cell>
          <cell r="AK149">
            <v>51.96039148988632</v>
          </cell>
          <cell r="AL149">
            <v>50.804207819272165</v>
          </cell>
          <cell r="AM149">
            <v>55.673491014858733</v>
          </cell>
          <cell r="AN149">
            <v>71.687484901450887</v>
          </cell>
          <cell r="AO149">
            <v>60.295945427365353</v>
          </cell>
          <cell r="AP149">
            <v>68.03050534248996</v>
          </cell>
          <cell r="AQ149">
            <v>64.741385786186044</v>
          </cell>
          <cell r="AR149">
            <v>59.821274277496435</v>
          </cell>
          <cell r="AS149">
            <v>67.96408960994296</v>
          </cell>
          <cell r="AT149">
            <v>59.841248003636814</v>
          </cell>
          <cell r="AU149">
            <v>62.283284363995065</v>
          </cell>
          <cell r="AV149">
            <v>63.026582901896731</v>
          </cell>
          <cell r="AW149">
            <v>57.214164340332559</v>
          </cell>
          <cell r="AX149">
            <v>65.656516487829222</v>
          </cell>
          <cell r="AY149">
            <v>66.270350625704637</v>
          </cell>
          <cell r="AZ149">
            <v>71.640274286582624</v>
          </cell>
          <cell r="BA149">
            <v>64.342626308965166</v>
          </cell>
        </row>
        <row r="150">
          <cell r="B150">
            <v>21.786135399598795</v>
          </cell>
          <cell r="C150">
            <v>14.029218447440432</v>
          </cell>
          <cell r="D150">
            <v>16.262859104675258</v>
          </cell>
          <cell r="E150">
            <v>15.161764751224839</v>
          </cell>
          <cell r="F150">
            <v>16.809750043990032</v>
          </cell>
          <cell r="G150">
            <v>14.326997922246671</v>
          </cell>
          <cell r="H150">
            <v>15.47226322395333</v>
          </cell>
          <cell r="I150">
            <v>14.31140617451338</v>
          </cell>
          <cell r="J150">
            <v>18.138109842658491</v>
          </cell>
          <cell r="K150">
            <v>17.595852170261121</v>
          </cell>
          <cell r="L150">
            <v>15.43014825901904</v>
          </cell>
          <cell r="M150">
            <v>13.687638273916646</v>
          </cell>
          <cell r="N150">
            <v>15.64592693057557</v>
          </cell>
          <cell r="O150">
            <v>15.285060226998899</v>
          </cell>
          <cell r="P150">
            <v>14.519671665409088</v>
          </cell>
          <cell r="Q150">
            <v>19.293486534046973</v>
          </cell>
          <cell r="R150">
            <v>15.295079498268036</v>
          </cell>
          <cell r="S150">
            <v>14.633304778221968</v>
          </cell>
          <cell r="T150">
            <v>15.164256778733847</v>
          </cell>
          <cell r="U150">
            <v>15.405044561837498</v>
          </cell>
          <cell r="V150">
            <v>13.649793570352397</v>
          </cell>
          <cell r="W150">
            <v>14.601283531710784</v>
          </cell>
          <cell r="X150">
            <v>15.170851042242088</v>
          </cell>
          <cell r="Y150">
            <v>17.170304901560989</v>
          </cell>
          <cell r="Z150">
            <v>14.769100160419848</v>
          </cell>
          <cell r="AA150">
            <v>14.74909007065334</v>
          </cell>
          <cell r="AB150">
            <v>16.765137230253508</v>
          </cell>
          <cell r="AC150">
            <v>15.443987982793546</v>
          </cell>
          <cell r="AD150">
            <v>16.655950382656691</v>
          </cell>
          <cell r="AE150">
            <v>17.550049686805643</v>
          </cell>
          <cell r="AF150">
            <v>15.552604814103288</v>
          </cell>
          <cell r="AG150">
            <v>18.12874472753732</v>
          </cell>
          <cell r="AH150">
            <v>16.729354094413299</v>
          </cell>
          <cell r="AI150">
            <v>15.292129143703688</v>
          </cell>
          <cell r="AJ150">
            <v>17.609262169527941</v>
          </cell>
          <cell r="AK150">
            <v>15.92241932455946</v>
          </cell>
          <cell r="AL150">
            <v>15.772394222562157</v>
          </cell>
          <cell r="AM150">
            <v>15.3564744876102</v>
          </cell>
          <cell r="AN150">
            <v>19.630813829560473</v>
          </cell>
          <cell r="AO150">
            <v>16.866655593294119</v>
          </cell>
          <cell r="AP150">
            <v>18.94042305453134</v>
          </cell>
          <cell r="AQ150">
            <v>19.849240423675433</v>
          </cell>
          <cell r="AR150">
            <v>19.090730690035937</v>
          </cell>
          <cell r="AS150">
            <v>20.251182979328991</v>
          </cell>
          <cell r="AT150">
            <v>16.617517750435162</v>
          </cell>
          <cell r="AU150">
            <v>18.380192529193643</v>
          </cell>
          <cell r="AV150">
            <v>18.990318202020447</v>
          </cell>
          <cell r="AW150">
            <v>18.934336691346036</v>
          </cell>
          <cell r="AX150">
            <v>18.703243412626218</v>
          </cell>
          <cell r="AY150">
            <v>18.22210562806255</v>
          </cell>
          <cell r="AZ150">
            <v>18.280073700272894</v>
          </cell>
          <cell r="BA150">
            <v>19.190934490415525</v>
          </cell>
        </row>
        <row r="151">
          <cell r="B151">
            <v>163.65189960644992</v>
          </cell>
          <cell r="C151">
            <v>110.7688857777495</v>
          </cell>
          <cell r="D151">
            <v>147.57102394644238</v>
          </cell>
          <cell r="E151">
            <v>147.15767014358877</v>
          </cell>
          <cell r="F151">
            <v>156.56624590583971</v>
          </cell>
          <cell r="G151">
            <v>139.63176572258624</v>
          </cell>
          <cell r="H151">
            <v>148.84293285297377</v>
          </cell>
          <cell r="I151">
            <v>125.17649258964887</v>
          </cell>
          <cell r="J151">
            <v>157.88220758596376</v>
          </cell>
          <cell r="K151">
            <v>153.62286617752414</v>
          </cell>
          <cell r="L151">
            <v>139.77216031930817</v>
          </cell>
          <cell r="M151">
            <v>137.30216777083479</v>
          </cell>
          <cell r="N151">
            <v>149.49169885806319</v>
          </cell>
          <cell r="O151">
            <v>138.21585332003428</v>
          </cell>
          <cell r="P151">
            <v>122.14425582482303</v>
          </cell>
          <cell r="Q151">
            <v>138.16134787400523</v>
          </cell>
          <cell r="R151">
            <v>138.5421373093225</v>
          </cell>
          <cell r="S151">
            <v>147.37263230534933</v>
          </cell>
          <cell r="T151">
            <v>132.63904905526479</v>
          </cell>
          <cell r="U151">
            <v>139.12511992971829</v>
          </cell>
          <cell r="V151">
            <v>138.35566276914818</v>
          </cell>
          <cell r="W151">
            <v>138.92121158287441</v>
          </cell>
          <cell r="X151">
            <v>142.28295548064889</v>
          </cell>
          <cell r="Y151">
            <v>132.05336262785144</v>
          </cell>
          <cell r="Z151">
            <v>133.31275255100635</v>
          </cell>
          <cell r="AA151">
            <v>120.8484988224444</v>
          </cell>
          <cell r="AB151">
            <v>140.01424680494449</v>
          </cell>
          <cell r="AC151">
            <v>133.1770489564604</v>
          </cell>
          <cell r="AD151">
            <v>138.32683717886712</v>
          </cell>
          <cell r="AE151">
            <v>141.54821853262024</v>
          </cell>
          <cell r="AF151">
            <v>135.33054582438692</v>
          </cell>
          <cell r="AG151">
            <v>166.09962822742932</v>
          </cell>
          <cell r="AH151">
            <v>138.19345273157234</v>
          </cell>
          <cell r="AI151">
            <v>135.74731808601001</v>
          </cell>
          <cell r="AJ151">
            <v>160.32033374729667</v>
          </cell>
          <cell r="AK151">
            <v>138.22069920116112</v>
          </cell>
          <cell r="AL151">
            <v>127.11776573221154</v>
          </cell>
          <cell r="AM151">
            <v>110.22073910396608</v>
          </cell>
          <cell r="AN151">
            <v>158.41411945261544</v>
          </cell>
          <cell r="AO151">
            <v>126.59728626004481</v>
          </cell>
          <cell r="AP151">
            <v>150.67965045720359</v>
          </cell>
          <cell r="AQ151">
            <v>140.53433261873255</v>
          </cell>
          <cell r="AR151">
            <v>131.05967189683</v>
          </cell>
          <cell r="AS151">
            <v>149.42570652625088</v>
          </cell>
          <cell r="AT151">
            <v>141.35298093660089</v>
          </cell>
          <cell r="AU151">
            <v>141.68699119754845</v>
          </cell>
          <cell r="AV151">
            <v>147.01678098235416</v>
          </cell>
          <cell r="AW151">
            <v>135.6271999029008</v>
          </cell>
          <cell r="AX151">
            <v>162.63336750867819</v>
          </cell>
          <cell r="AY151">
            <v>149.86055546706893</v>
          </cell>
          <cell r="AZ151">
            <v>135.38277920943162</v>
          </cell>
          <cell r="BA151">
            <v>145.15806341651455</v>
          </cell>
        </row>
        <row r="152">
          <cell r="B152">
            <v>0.2309235410318056</v>
          </cell>
          <cell r="C152">
            <v>0.18181983472577026</v>
          </cell>
          <cell r="D152">
            <v>0.18085510747084863</v>
          </cell>
          <cell r="E152">
            <v>0.14183128859892272</v>
          </cell>
          <cell r="F152">
            <v>0.14323772832371726</v>
          </cell>
          <cell r="G152">
            <v>0.22830770362289085</v>
          </cell>
          <cell r="H152">
            <v>0.33817477682612845</v>
          </cell>
          <cell r="I152">
            <v>0.33319307432169182</v>
          </cell>
          <cell r="J152">
            <v>0.27237584746952542</v>
          </cell>
          <cell r="K152">
            <v>0.2238815188122236</v>
          </cell>
          <cell r="L152">
            <v>0.27502140424142751</v>
          </cell>
          <cell r="M152">
            <v>0.26645706187084423</v>
          </cell>
          <cell r="N152">
            <v>0.21252376512188328</v>
          </cell>
          <cell r="O152">
            <v>0.4285587918607382</v>
          </cell>
          <cell r="P152">
            <v>0.14968733675679474</v>
          </cell>
          <cell r="Q152">
            <v>0.20976806775904377</v>
          </cell>
          <cell r="R152">
            <v>8.5753012881393448E-2</v>
          </cell>
          <cell r="S152">
            <v>0.19631639063392348</v>
          </cell>
          <cell r="T152">
            <v>0.16588308347378691</v>
          </cell>
          <cell r="U152">
            <v>0.21327260747436683</v>
          </cell>
          <cell r="V152">
            <v>0.13333370603411887</v>
          </cell>
          <cell r="W152">
            <v>0.19319594954698882</v>
          </cell>
          <cell r="X152">
            <v>0.21645265661815269</v>
          </cell>
          <cell r="Y152">
            <v>0.14924669257678022</v>
          </cell>
          <cell r="Z152">
            <v>0.1557340448403795</v>
          </cell>
          <cell r="AA152">
            <v>0.14300850365344184</v>
          </cell>
          <cell r="AB152">
            <v>0.10224177666038131</v>
          </cell>
          <cell r="AC152">
            <v>5.2347679632200654E-2</v>
          </cell>
          <cell r="AD152">
            <v>0.16074426014964865</v>
          </cell>
          <cell r="AE152">
            <v>0.18283627918401985</v>
          </cell>
          <cell r="AF152">
            <v>0.39100463329189739</v>
          </cell>
          <cell r="AG152">
            <v>0.24585877189990565</v>
          </cell>
          <cell r="AH152">
            <v>0.19222867454162512</v>
          </cell>
          <cell r="AI152">
            <v>0.15043313876170075</v>
          </cell>
          <cell r="AJ152">
            <v>0.30180486127491241</v>
          </cell>
          <cell r="AK152">
            <v>0.22779936843815934</v>
          </cell>
          <cell r="AL152">
            <v>0.30843669981044863</v>
          </cell>
          <cell r="AM152">
            <v>4.4249284119862009E-2</v>
          </cell>
          <cell r="AN152">
            <v>0.17251424592516806</v>
          </cell>
          <cell r="AO152">
            <v>0.11913421500289245</v>
          </cell>
          <cell r="AP152">
            <v>8.2258994181045084E-2</v>
          </cell>
          <cell r="AQ152">
            <v>0.17219759963480238</v>
          </cell>
          <cell r="AR152">
            <v>0.2762018294343867</v>
          </cell>
          <cell r="AS152">
            <v>0.35904460336096583</v>
          </cell>
          <cell r="AT152">
            <v>0.19529964887934489</v>
          </cell>
          <cell r="AU152">
            <v>0.28268891288069026</v>
          </cell>
          <cell r="AV152">
            <v>0.53664308279979345</v>
          </cell>
          <cell r="AW152">
            <v>0.15657239956305377</v>
          </cell>
          <cell r="AX152">
            <v>0.2071816901279902</v>
          </cell>
          <cell r="AY152">
            <v>0.69706651176299739</v>
          </cell>
          <cell r="AZ152">
            <v>5.5401837441511489E-2</v>
          </cell>
          <cell r="BA152">
            <v>0.33164167407364931</v>
          </cell>
        </row>
        <row r="153">
          <cell r="B153">
            <v>1.8140054821371148</v>
          </cell>
          <cell r="C153">
            <v>0.969705785204108</v>
          </cell>
          <cell r="D153">
            <v>2.1604521990754937</v>
          </cell>
          <cell r="E153">
            <v>1.8999226094490473</v>
          </cell>
          <cell r="F153">
            <v>1.4456514692671723</v>
          </cell>
          <cell r="G153">
            <v>1.9214621499537257</v>
          </cell>
          <cell r="H153">
            <v>1.8022690238655648</v>
          </cell>
          <cell r="I153">
            <v>1.1096046254305172</v>
          </cell>
          <cell r="J153">
            <v>1.7921269964088822</v>
          </cell>
          <cell r="K153">
            <v>2.3481311297215841</v>
          </cell>
          <cell r="L153">
            <v>1.0477299185098954</v>
          </cell>
          <cell r="M153">
            <v>1.2306188905310629</v>
          </cell>
          <cell r="N153">
            <v>1.2067232589399244</v>
          </cell>
          <cell r="O153">
            <v>1.275305557843236</v>
          </cell>
          <cell r="P153">
            <v>2.37116960797192</v>
          </cell>
          <cell r="Q153">
            <v>1.8833458159034033</v>
          </cell>
          <cell r="R153">
            <v>1.8509127009740189</v>
          </cell>
          <cell r="S153">
            <v>2.0779792499524081</v>
          </cell>
          <cell r="T153">
            <v>1.7265442502735149</v>
          </cell>
          <cell r="U153">
            <v>1.7365245234599869</v>
          </cell>
          <cell r="V153">
            <v>1.3361323162328893</v>
          </cell>
          <cell r="W153">
            <v>1.7448703144430628</v>
          </cell>
          <cell r="X153">
            <v>1.5487074845270172</v>
          </cell>
          <cell r="Y153">
            <v>1.2608294010436174</v>
          </cell>
          <cell r="Z153">
            <v>1.1546370156395569</v>
          </cell>
          <cell r="AA153">
            <v>2.0539973758900292</v>
          </cell>
          <cell r="AB153">
            <v>1.6867099657797333</v>
          </cell>
          <cell r="AC153">
            <v>1.6663063022054305</v>
          </cell>
          <cell r="AD153">
            <v>2.2188397962957693</v>
          </cell>
          <cell r="AE153">
            <v>1.4646442089748888</v>
          </cell>
          <cell r="AF153">
            <v>1.1509775115832297</v>
          </cell>
          <cell r="AG153">
            <v>1.87193742396853</v>
          </cell>
          <cell r="AH153">
            <v>1.4453067757016058</v>
          </cell>
          <cell r="AI153">
            <v>1.4834537847090148</v>
          </cell>
          <cell r="AJ153">
            <v>1.2279649769951946</v>
          </cell>
          <cell r="AK153">
            <v>1.3805258158607763</v>
          </cell>
          <cell r="AL153">
            <v>0.61437930231784776</v>
          </cell>
          <cell r="AM153">
            <v>1.577191044170368</v>
          </cell>
          <cell r="AN153">
            <v>1.3298091543391455</v>
          </cell>
          <cell r="AO153">
            <v>2.1186416408447077</v>
          </cell>
          <cell r="AP153">
            <v>2.3252648073430633</v>
          </cell>
          <cell r="AQ153">
            <v>1.055143680983722</v>
          </cell>
          <cell r="AR153">
            <v>1.3110067747065903</v>
          </cell>
          <cell r="AS153">
            <v>1.417499792459767</v>
          </cell>
          <cell r="AT153">
            <v>0.85985680019619692</v>
          </cell>
          <cell r="AU153">
            <v>1.3674324328388283</v>
          </cell>
          <cell r="AV153">
            <v>1.2318466287883341</v>
          </cell>
          <cell r="AW153">
            <v>1.1120888457337055</v>
          </cell>
          <cell r="AX153">
            <v>1.9218307438157329</v>
          </cell>
          <cell r="AY153">
            <v>0.88507459423670909</v>
          </cell>
          <cell r="AZ153">
            <v>0.965574881123486</v>
          </cell>
          <cell r="BA153">
            <v>1.3456814901893321</v>
          </cell>
        </row>
        <row r="154">
          <cell r="B154">
            <v>19.572454557983555</v>
          </cell>
          <cell r="C154">
            <v>14.115582868935173</v>
          </cell>
          <cell r="D154">
            <v>15.436749757838077</v>
          </cell>
          <cell r="E154">
            <v>17.076178818422036</v>
          </cell>
          <cell r="F154">
            <v>20.004507049210183</v>
          </cell>
          <cell r="G154">
            <v>14.917533418731651</v>
          </cell>
          <cell r="H154">
            <v>19.764198277211253</v>
          </cell>
          <cell r="I154">
            <v>15.78381411005657</v>
          </cell>
          <cell r="J154">
            <v>19.411381129626569</v>
          </cell>
          <cell r="K154">
            <v>20.34017638775661</v>
          </cell>
          <cell r="L154">
            <v>17.81387241224261</v>
          </cell>
          <cell r="M154">
            <v>17.209848592906418</v>
          </cell>
          <cell r="N154">
            <v>16.691592293440223</v>
          </cell>
          <cell r="O154">
            <v>16.172375191783871</v>
          </cell>
          <cell r="P154">
            <v>12.900910037910608</v>
          </cell>
          <cell r="Q154">
            <v>13.353609898373614</v>
          </cell>
          <cell r="R154">
            <v>15.673745132210245</v>
          </cell>
          <cell r="S154">
            <v>14.329906719969541</v>
          </cell>
          <cell r="T154">
            <v>16.242053283657114</v>
          </cell>
          <cell r="U154">
            <v>16.847669028655979</v>
          </cell>
          <cell r="V154">
            <v>15.102208531680031</v>
          </cell>
          <cell r="W154">
            <v>16.506317729614498</v>
          </cell>
          <cell r="X154">
            <v>17.726570690957466</v>
          </cell>
          <cell r="Y154">
            <v>15.984931077433513</v>
          </cell>
          <cell r="Z154">
            <v>15.18668790897414</v>
          </cell>
          <cell r="AA154">
            <v>14.708465774030097</v>
          </cell>
          <cell r="AB154">
            <v>15.116977442558838</v>
          </cell>
          <cell r="AC154">
            <v>15.962343810455881</v>
          </cell>
          <cell r="AD154">
            <v>15.607271899627301</v>
          </cell>
          <cell r="AE154">
            <v>13.749288194638293</v>
          </cell>
          <cell r="AF154">
            <v>15.470674652503108</v>
          </cell>
          <cell r="AG154">
            <v>35.880600748092824</v>
          </cell>
          <cell r="AH154">
            <v>19.194133721047169</v>
          </cell>
          <cell r="AI154">
            <v>14.214501640178804</v>
          </cell>
          <cell r="AJ154">
            <v>18.645117837463022</v>
          </cell>
          <cell r="AK154">
            <v>16.00199499569899</v>
          </cell>
          <cell r="AL154">
            <v>11.581202265748839</v>
          </cell>
          <cell r="AM154">
            <v>12.368379517936461</v>
          </cell>
          <cell r="AN154">
            <v>15.65076522999531</v>
          </cell>
          <cell r="AO154">
            <v>12.368479835961351</v>
          </cell>
          <cell r="AP154">
            <v>14.076715201404195</v>
          </cell>
          <cell r="AQ154">
            <v>13.310065469758518</v>
          </cell>
          <cell r="AR154">
            <v>13.077556184958571</v>
          </cell>
          <cell r="AS154">
            <v>14.935781122140391</v>
          </cell>
          <cell r="AT154">
            <v>12.954079160660131</v>
          </cell>
          <cell r="AU154">
            <v>14.761473711434768</v>
          </cell>
          <cell r="AV154">
            <v>16.137731384160773</v>
          </cell>
          <cell r="AW154">
            <v>15.451207670833837</v>
          </cell>
          <cell r="AX154">
            <v>18.129158465090949</v>
          </cell>
          <cell r="AY154">
            <v>18.893250759683824</v>
          </cell>
          <cell r="AZ154">
            <v>13.379702033089144</v>
          </cell>
          <cell r="BA154">
            <v>16.776098861714026</v>
          </cell>
        </row>
        <row r="155">
          <cell r="B155">
            <v>37.06935362847036</v>
          </cell>
          <cell r="C155">
            <v>23.442334324251437</v>
          </cell>
          <cell r="D155">
            <v>33.004217908947119</v>
          </cell>
          <cell r="E155">
            <v>32.836409941756678</v>
          </cell>
          <cell r="F155">
            <v>35.540861340322344</v>
          </cell>
          <cell r="G155">
            <v>30.833798120828405</v>
          </cell>
          <cell r="H155">
            <v>35.287095655589553</v>
          </cell>
          <cell r="I155">
            <v>30.363270840151479</v>
          </cell>
          <cell r="J155">
            <v>38.399378496348042</v>
          </cell>
          <cell r="K155">
            <v>37.722337508337652</v>
          </cell>
          <cell r="L155">
            <v>36.134055226022632</v>
          </cell>
          <cell r="M155">
            <v>36.066389688900763</v>
          </cell>
          <cell r="N155">
            <v>37.162595817338548</v>
          </cell>
          <cell r="O155">
            <v>35.137550595864482</v>
          </cell>
          <cell r="P155">
            <v>27.627089131171928</v>
          </cell>
          <cell r="Q155">
            <v>29.851305189704622</v>
          </cell>
          <cell r="R155">
            <v>32.310136989669687</v>
          </cell>
          <cell r="S155">
            <v>36.750725775747192</v>
          </cell>
          <cell r="T155">
            <v>31.538188592211473</v>
          </cell>
          <cell r="U155">
            <v>33.127478065865979</v>
          </cell>
          <cell r="V155">
            <v>30.26339696267495</v>
          </cell>
          <cell r="W155">
            <v>29.650581808491744</v>
          </cell>
          <cell r="X155">
            <v>33.351465001183719</v>
          </cell>
          <cell r="Y155">
            <v>31.094078124263127</v>
          </cell>
          <cell r="Z155">
            <v>31.698906829695861</v>
          </cell>
          <cell r="AA155">
            <v>27.57236889057242</v>
          </cell>
          <cell r="AB155">
            <v>28.610098470563589</v>
          </cell>
          <cell r="AC155">
            <v>26.862041104308442</v>
          </cell>
          <cell r="AD155">
            <v>28.991151953113885</v>
          </cell>
          <cell r="AE155">
            <v>33.573486227264105</v>
          </cell>
          <cell r="AF155">
            <v>34.749406712622893</v>
          </cell>
          <cell r="AG155">
            <v>37.869640847232169</v>
          </cell>
          <cell r="AH155">
            <v>31.549351623312251</v>
          </cell>
          <cell r="AI155">
            <v>32.785272424118489</v>
          </cell>
          <cell r="AJ155">
            <v>44.663140873528988</v>
          </cell>
          <cell r="AK155">
            <v>36.92451238886725</v>
          </cell>
          <cell r="AL155">
            <v>30.00731601875561</v>
          </cell>
          <cell r="AM155">
            <v>27.08225293679962</v>
          </cell>
          <cell r="AN155">
            <v>34.336587514743293</v>
          </cell>
          <cell r="AO155">
            <v>27.322974002394144</v>
          </cell>
          <cell r="AP155">
            <v>35.128066247454747</v>
          </cell>
          <cell r="AQ155">
            <v>33.369641216477802</v>
          </cell>
          <cell r="AR155">
            <v>30.918495564075599</v>
          </cell>
          <cell r="AS155">
            <v>34.139775382170512</v>
          </cell>
          <cell r="AT155">
            <v>33.049904593280253</v>
          </cell>
          <cell r="AU155">
            <v>32.043089007912286</v>
          </cell>
          <cell r="AV155">
            <v>37.335583610613945</v>
          </cell>
          <cell r="AW155">
            <v>36.069607962131322</v>
          </cell>
          <cell r="AX155">
            <v>39.760630611170775</v>
          </cell>
          <cell r="AY155">
            <v>38.243092576803797</v>
          </cell>
          <cell r="AZ155">
            <v>31.609439206772322</v>
          </cell>
          <cell r="BA155">
            <v>29.574090534035484</v>
          </cell>
        </row>
        <row r="156">
          <cell r="B156">
            <v>104.96485613218383</v>
          </cell>
          <cell r="C156">
            <v>72.059745997690882</v>
          </cell>
          <cell r="D156">
            <v>96.788442439030391</v>
          </cell>
          <cell r="E156">
            <v>95.2039441431386</v>
          </cell>
          <cell r="F156">
            <v>99.431988318716279</v>
          </cell>
          <cell r="G156">
            <v>91.730664329449553</v>
          </cell>
          <cell r="H156">
            <v>91.651195119481258</v>
          </cell>
          <cell r="I156">
            <v>77.586609939688628</v>
          </cell>
          <cell r="J156">
            <v>98.006945116110742</v>
          </cell>
          <cell r="K156">
            <v>92.988339632896071</v>
          </cell>
          <cell r="L156">
            <v>84.501481358291613</v>
          </cell>
          <cell r="M156">
            <v>82.528550054778478</v>
          </cell>
          <cell r="N156">
            <v>94.218566463628775</v>
          </cell>
          <cell r="O156">
            <v>85.202063182681954</v>
          </cell>
          <cell r="P156">
            <v>79.095094226651057</v>
          </cell>
          <cell r="Q156">
            <v>92.863318902264538</v>
          </cell>
          <cell r="R156">
            <v>88.62158947358715</v>
          </cell>
          <cell r="S156">
            <v>94.018299067199706</v>
          </cell>
          <cell r="T156">
            <v>82.966379845648888</v>
          </cell>
          <cell r="U156">
            <v>87.199886716988985</v>
          </cell>
          <cell r="V156">
            <v>91.520591252526202</v>
          </cell>
          <cell r="W156">
            <v>90.8265233611654</v>
          </cell>
          <cell r="X156">
            <v>89.439759647362536</v>
          </cell>
          <cell r="Y156">
            <v>83.564554742743638</v>
          </cell>
          <cell r="Z156">
            <v>85.116511116378817</v>
          </cell>
          <cell r="AA156">
            <v>76.370658278298393</v>
          </cell>
          <cell r="AB156">
            <v>94.498219149381953</v>
          </cell>
          <cell r="AC156">
            <v>88.634010059858426</v>
          </cell>
          <cell r="AD156">
            <v>91.348829269680508</v>
          </cell>
          <cell r="AE156">
            <v>92.57796362255894</v>
          </cell>
          <cell r="AF156">
            <v>83.568482314385804</v>
          </cell>
          <cell r="AG156">
            <v>90.231590436235891</v>
          </cell>
          <cell r="AH156">
            <v>85.812431936969674</v>
          </cell>
          <cell r="AI156">
            <v>87.113943092802373</v>
          </cell>
          <cell r="AJ156">
            <v>95.482305198034581</v>
          </cell>
          <cell r="AK156">
            <v>83.685866632295955</v>
          </cell>
          <cell r="AL156">
            <v>84.606431445578792</v>
          </cell>
          <cell r="AM156">
            <v>69.148384478365756</v>
          </cell>
          <cell r="AN156">
            <v>106.92415909962911</v>
          </cell>
          <cell r="AO156">
            <v>84.668056565841695</v>
          </cell>
          <cell r="AP156">
            <v>99.067345206820534</v>
          </cell>
          <cell r="AQ156">
            <v>92.627284651877702</v>
          </cell>
          <cell r="AR156">
            <v>85.47641154365482</v>
          </cell>
          <cell r="AS156">
            <v>98.573605626119232</v>
          </cell>
          <cell r="AT156">
            <v>94.293840733584958</v>
          </cell>
          <cell r="AU156">
            <v>93.232307132481864</v>
          </cell>
          <cell r="AV156">
            <v>91.774976275991307</v>
          </cell>
          <cell r="AW156">
            <v>82.838026459521785</v>
          </cell>
          <cell r="AX156">
            <v>102.61456599847274</v>
          </cell>
          <cell r="AY156">
            <v>91.142071024581597</v>
          </cell>
          <cell r="AZ156">
            <v>89.372661251005155</v>
          </cell>
          <cell r="BA156">
            <v>97.130550856502069</v>
          </cell>
        </row>
        <row r="157">
          <cell r="B157">
            <v>1255.2100209791281</v>
          </cell>
          <cell r="C157">
            <v>1084.3601608499471</v>
          </cell>
          <cell r="D157">
            <v>1258.9897249776229</v>
          </cell>
          <cell r="E157">
            <v>1210.0712548060767</v>
          </cell>
          <cell r="F157">
            <v>1261.9058644119073</v>
          </cell>
          <cell r="G157">
            <v>1159.0762271922135</v>
          </cell>
          <cell r="H157">
            <v>1305.9481322134491</v>
          </cell>
          <cell r="I157">
            <v>1150.0169869247432</v>
          </cell>
          <cell r="J157">
            <v>1310.8881699026249</v>
          </cell>
          <cell r="K157">
            <v>1309.2841349835717</v>
          </cell>
          <cell r="L157">
            <v>1103.1142401340305</v>
          </cell>
          <cell r="M157">
            <v>1118.1036026330084</v>
          </cell>
          <cell r="N157">
            <v>1149.216507828867</v>
          </cell>
          <cell r="O157">
            <v>1060.130916322752</v>
          </cell>
          <cell r="P157">
            <v>1190.8354691781553</v>
          </cell>
          <cell r="Q157">
            <v>1204.1570002861858</v>
          </cell>
          <cell r="R157">
            <v>1100.5240461898306</v>
          </cell>
          <cell r="S157">
            <v>1186.5502450980393</v>
          </cell>
          <cell r="T157">
            <v>1136.4806765427718</v>
          </cell>
          <cell r="U157">
            <v>1123.8920227953161</v>
          </cell>
          <cell r="V157">
            <v>1041.4581172833466</v>
          </cell>
          <cell r="W157">
            <v>958.8609211227573</v>
          </cell>
          <cell r="X157">
            <v>1013.8786174086557</v>
          </cell>
          <cell r="Y157">
            <v>941.77492600082667</v>
          </cell>
          <cell r="Z157">
            <v>980.59057657429196</v>
          </cell>
          <cell r="AA157">
            <v>956.27974769017942</v>
          </cell>
          <cell r="AB157">
            <v>1109.4227250506319</v>
          </cell>
          <cell r="AC157">
            <v>1034.9938548376085</v>
          </cell>
          <cell r="AD157">
            <v>1056.2107030071979</v>
          </cell>
          <cell r="AE157">
            <v>1186.689798014761</v>
          </cell>
          <cell r="AF157">
            <v>1130.7828568199798</v>
          </cell>
          <cell r="AG157">
            <v>1216.0561410689315</v>
          </cell>
          <cell r="AH157">
            <v>1075.3964536826588</v>
          </cell>
          <cell r="AI157">
            <v>1026.1722202043718</v>
          </cell>
          <cell r="AJ157">
            <v>1121.9510462284341</v>
          </cell>
          <cell r="AK157">
            <v>1078.3240354952322</v>
          </cell>
          <cell r="AL157">
            <v>1068.3900879030739</v>
          </cell>
          <cell r="AM157">
            <v>1151.6541340668755</v>
          </cell>
          <cell r="AN157">
            <v>1380.9634650637338</v>
          </cell>
          <cell r="AO157">
            <v>1133.2604972707957</v>
          </cell>
          <cell r="AP157">
            <v>1332.8074357496428</v>
          </cell>
          <cell r="AQ157">
            <v>1257.605008754341</v>
          </cell>
          <cell r="AR157">
            <v>1242.5508981685155</v>
          </cell>
          <cell r="AS157">
            <v>1280.8443329656907</v>
          </cell>
          <cell r="AT157">
            <v>1206.1748186076002</v>
          </cell>
          <cell r="AU157">
            <v>1255.8836885489939</v>
          </cell>
          <cell r="AV157">
            <v>1249.8042018522747</v>
          </cell>
          <cell r="AW157">
            <v>1194.7839543633936</v>
          </cell>
          <cell r="AX157">
            <v>1409.7527510138516</v>
          </cell>
          <cell r="AY157">
            <v>1299.143032926399</v>
          </cell>
          <cell r="AZ157">
            <v>1444.9046138650222</v>
          </cell>
          <cell r="BA157">
            <v>1371.311243003189</v>
          </cell>
        </row>
        <row r="158">
          <cell r="B158">
            <v>132.97245149533714</v>
          </cell>
          <cell r="C158">
            <v>117.46015872871573</v>
          </cell>
          <cell r="D158">
            <v>126.7524553379845</v>
          </cell>
          <cell r="E158">
            <v>129.62639788609715</v>
          </cell>
          <cell r="F158">
            <v>139.49687747926293</v>
          </cell>
          <cell r="G158">
            <v>118.11047028322415</v>
          </cell>
          <cell r="H158">
            <v>138.42457198795827</v>
          </cell>
          <cell r="I158">
            <v>136.34796702354794</v>
          </cell>
          <cell r="J158">
            <v>138.49734644148603</v>
          </cell>
          <cell r="K158">
            <v>167.96981150720123</v>
          </cell>
          <cell r="L158">
            <v>130.23818763050429</v>
          </cell>
          <cell r="M158">
            <v>148.21658892473349</v>
          </cell>
          <cell r="N158">
            <v>155.64126472832078</v>
          </cell>
          <cell r="O158">
            <v>121.71161196060309</v>
          </cell>
          <cell r="P158">
            <v>124.9391322411249</v>
          </cell>
          <cell r="Q158">
            <v>149.02788179919503</v>
          </cell>
          <cell r="R158">
            <v>131.3717715834801</v>
          </cell>
          <cell r="S158">
            <v>131.8675042832667</v>
          </cell>
          <cell r="T158">
            <v>149.40477246518228</v>
          </cell>
          <cell r="U158">
            <v>133.56269289900473</v>
          </cell>
          <cell r="V158">
            <v>112.08724552689175</v>
          </cell>
          <cell r="W158">
            <v>118.06076789838338</v>
          </cell>
          <cell r="X158">
            <v>130.51616067100323</v>
          </cell>
          <cell r="Y158">
            <v>110.36293577676246</v>
          </cell>
          <cell r="Z158">
            <v>116.44082933202498</v>
          </cell>
          <cell r="AA158">
            <v>105.35746636143548</v>
          </cell>
          <cell r="AB158">
            <v>129.40624345275509</v>
          </cell>
          <cell r="AC158">
            <v>115.20358695404785</v>
          </cell>
          <cell r="AD158">
            <v>115.49887621269453</v>
          </cell>
          <cell r="AE158">
            <v>134.52535143645113</v>
          </cell>
          <cell r="AF158">
            <v>133.62922364108937</v>
          </cell>
          <cell r="AG158">
            <v>155.38047000238754</v>
          </cell>
          <cell r="AH158">
            <v>127.96453107984242</v>
          </cell>
          <cell r="AI158">
            <v>123.28596310098182</v>
          </cell>
          <cell r="AJ158">
            <v>138.89360952362009</v>
          </cell>
          <cell r="AK158">
            <v>118.09646028361441</v>
          </cell>
          <cell r="AL158">
            <v>119.5997250950528</v>
          </cell>
          <cell r="AM158">
            <v>110.41098284142409</v>
          </cell>
          <cell r="AN158">
            <v>141.9402879026872</v>
          </cell>
          <cell r="AO158">
            <v>117.56198702124371</v>
          </cell>
          <cell r="AP158">
            <v>156.63792429276089</v>
          </cell>
          <cell r="AQ158">
            <v>149.73419162472479</v>
          </cell>
          <cell r="AR158">
            <v>140.91038231839656</v>
          </cell>
          <cell r="AS158">
            <v>158.68674470179434</v>
          </cell>
          <cell r="AT158">
            <v>139.62728572368539</v>
          </cell>
          <cell r="AU158">
            <v>150.01338261342894</v>
          </cell>
          <cell r="AV158">
            <v>157.84213624187677</v>
          </cell>
          <cell r="AW158">
            <v>145.64449569122465</v>
          </cell>
          <cell r="AX158">
            <v>193.03705236129321</v>
          </cell>
          <cell r="AY158">
            <v>154.64726623131241</v>
          </cell>
          <cell r="AZ158">
            <v>176.23324490144805</v>
          </cell>
          <cell r="BA158">
            <v>158.42500469905352</v>
          </cell>
        </row>
        <row r="159">
          <cell r="B159">
            <v>394.93438280017767</v>
          </cell>
          <cell r="C159">
            <v>350.82015897114218</v>
          </cell>
          <cell r="D159">
            <v>401.65589710263987</v>
          </cell>
          <cell r="E159">
            <v>361.03462841744033</v>
          </cell>
          <cell r="F159">
            <v>367.95241049957241</v>
          </cell>
          <cell r="G159">
            <v>345.26774824249037</v>
          </cell>
          <cell r="H159">
            <v>414.85207155066331</v>
          </cell>
          <cell r="I159">
            <v>338.54722832608661</v>
          </cell>
          <cell r="J159">
            <v>392.54601217423323</v>
          </cell>
          <cell r="K159">
            <v>404.24695521134413</v>
          </cell>
          <cell r="L159">
            <v>305.07449907915566</v>
          </cell>
          <cell r="M159">
            <v>317.24717686011616</v>
          </cell>
          <cell r="N159">
            <v>330.83017474176245</v>
          </cell>
          <cell r="O159">
            <v>289.82561774995958</v>
          </cell>
          <cell r="P159">
            <v>333.23578199414078</v>
          </cell>
          <cell r="Q159">
            <v>365.74904554006906</v>
          </cell>
          <cell r="R159">
            <v>295.60999898571708</v>
          </cell>
          <cell r="S159">
            <v>331.40080668189609</v>
          </cell>
          <cell r="T159">
            <v>348.04399893550959</v>
          </cell>
          <cell r="U159">
            <v>315.43625518732154</v>
          </cell>
          <cell r="V159">
            <v>288.50227394066786</v>
          </cell>
          <cell r="W159">
            <v>233.29382439154378</v>
          </cell>
          <cell r="X159">
            <v>266.60513173173393</v>
          </cell>
          <cell r="Y159">
            <v>267.29666525187463</v>
          </cell>
          <cell r="Z159">
            <v>252.49064217553567</v>
          </cell>
          <cell r="AA159">
            <v>235.97089324044646</v>
          </cell>
          <cell r="AB159">
            <v>270.58956631049654</v>
          </cell>
          <cell r="AC159">
            <v>280.15197896988872</v>
          </cell>
          <cell r="AD159">
            <v>266.1481123218299</v>
          </cell>
          <cell r="AE159">
            <v>330.27350074251075</v>
          </cell>
          <cell r="AF159">
            <v>308.1639168267601</v>
          </cell>
          <cell r="AG159">
            <v>324.283456689064</v>
          </cell>
          <cell r="AH159">
            <v>278.55113024139206</v>
          </cell>
          <cell r="AI159">
            <v>265.55939106038204</v>
          </cell>
          <cell r="AJ159">
            <v>288.43933921218132</v>
          </cell>
          <cell r="AK159">
            <v>310.07052533952753</v>
          </cell>
          <cell r="AL159">
            <v>299.8381607972243</v>
          </cell>
          <cell r="AM159">
            <v>355.63093278618294</v>
          </cell>
          <cell r="AN159">
            <v>413.15399809580657</v>
          </cell>
          <cell r="AO159">
            <v>339.20174348341578</v>
          </cell>
          <cell r="AP159">
            <v>378.15734060147543</v>
          </cell>
          <cell r="AQ159">
            <v>332.26249154902717</v>
          </cell>
          <cell r="AR159">
            <v>338.58302310664084</v>
          </cell>
          <cell r="AS159">
            <v>307.70507939896345</v>
          </cell>
          <cell r="AT159">
            <v>324.18844472092786</v>
          </cell>
          <cell r="AU159">
            <v>322.62744307878302</v>
          </cell>
          <cell r="AV159">
            <v>285.7851145359104</v>
          </cell>
          <cell r="AW159">
            <v>335.60929724481122</v>
          </cell>
          <cell r="AX159">
            <v>348.66579250799367</v>
          </cell>
          <cell r="AY159">
            <v>347.88428446060107</v>
          </cell>
          <cell r="AZ159">
            <v>385.49484921202759</v>
          </cell>
          <cell r="BA159">
            <v>390.65700732415189</v>
          </cell>
        </row>
        <row r="160">
          <cell r="B160">
            <v>106.79938134542058</v>
          </cell>
          <cell r="C160">
            <v>82.931056949002567</v>
          </cell>
          <cell r="D160">
            <v>102.35019679487965</v>
          </cell>
          <cell r="E160">
            <v>99.010880926466655</v>
          </cell>
          <cell r="F160">
            <v>94.894686312461971</v>
          </cell>
          <cell r="G160">
            <v>106.82440839191699</v>
          </cell>
          <cell r="H160">
            <v>103.74815492210011</v>
          </cell>
          <cell r="I160">
            <v>92.577181417239387</v>
          </cell>
          <cell r="J160">
            <v>103.91871780551804</v>
          </cell>
          <cell r="K160">
            <v>93.990093628795165</v>
          </cell>
          <cell r="L160">
            <v>81.156568176358633</v>
          </cell>
          <cell r="M160">
            <v>83.80560166793623</v>
          </cell>
          <cell r="N160">
            <v>85.816309231160474</v>
          </cell>
          <cell r="O160">
            <v>85.489395838861896</v>
          </cell>
          <cell r="P160">
            <v>96.41514102685511</v>
          </cell>
          <cell r="Q160">
            <v>99.5950776050515</v>
          </cell>
          <cell r="R160">
            <v>87.900833863526699</v>
          </cell>
          <cell r="S160">
            <v>99.360187035979436</v>
          </cell>
          <cell r="T160">
            <v>91.24870634850231</v>
          </cell>
          <cell r="U160">
            <v>99.35324648302489</v>
          </cell>
          <cell r="V160">
            <v>89.841760563970823</v>
          </cell>
          <cell r="W160">
            <v>84.238430449458164</v>
          </cell>
          <cell r="X160">
            <v>82.349244106738212</v>
          </cell>
          <cell r="Y160">
            <v>73.116176621532034</v>
          </cell>
          <cell r="Z160">
            <v>82.74411656073076</v>
          </cell>
          <cell r="AA160">
            <v>86.386194326871887</v>
          </cell>
          <cell r="AB160">
            <v>98.252671275927085</v>
          </cell>
          <cell r="AC160">
            <v>88.064160047340508</v>
          </cell>
          <cell r="AD160">
            <v>87.702352840763609</v>
          </cell>
          <cell r="AE160">
            <v>100.61159433235449</v>
          </cell>
          <cell r="AF160">
            <v>89.173352921234041</v>
          </cell>
          <cell r="AG160">
            <v>101.97624975840468</v>
          </cell>
          <cell r="AH160">
            <v>87.601394160730749</v>
          </cell>
          <cell r="AI160">
            <v>81.047426477948392</v>
          </cell>
          <cell r="AJ160">
            <v>95.671288468041951</v>
          </cell>
          <cell r="AK160">
            <v>81.382655305651824</v>
          </cell>
          <cell r="AL160">
            <v>84.201002072871972</v>
          </cell>
          <cell r="AM160">
            <v>89.098611079795262</v>
          </cell>
          <cell r="AN160">
            <v>107.46870159582784</v>
          </cell>
          <cell r="AO160">
            <v>84.200683876214981</v>
          </cell>
          <cell r="AP160">
            <v>106.71945917607769</v>
          </cell>
          <cell r="AQ160">
            <v>95.501482170614295</v>
          </cell>
          <cell r="AR160">
            <v>95.614453878980839</v>
          </cell>
          <cell r="AS160">
            <v>101.05282195419883</v>
          </cell>
          <cell r="AT160">
            <v>91.98105025152681</v>
          </cell>
          <cell r="AU160">
            <v>92.092830227263846</v>
          </cell>
          <cell r="AV160">
            <v>96.299054643299016</v>
          </cell>
          <cell r="AW160">
            <v>84.542420196625798</v>
          </cell>
          <cell r="AX160">
            <v>101.78523077484735</v>
          </cell>
          <cell r="AY160">
            <v>95.663946483280711</v>
          </cell>
          <cell r="AZ160">
            <v>99.605538917416453</v>
          </cell>
          <cell r="BA160">
            <v>96.879828476582787</v>
          </cell>
        </row>
        <row r="161">
          <cell r="B161">
            <v>29.706139074774516</v>
          </cell>
          <cell r="C161">
            <v>25.38598835746992</v>
          </cell>
          <cell r="D161">
            <v>30.772343269124661</v>
          </cell>
          <cell r="E161">
            <v>29.87706927225133</v>
          </cell>
          <cell r="F161">
            <v>28.858389131219958</v>
          </cell>
          <cell r="G161">
            <v>31.842642362877474</v>
          </cell>
          <cell r="H161">
            <v>29.957620747114621</v>
          </cell>
          <cell r="I161">
            <v>27.694297691960042</v>
          </cell>
          <cell r="J161">
            <v>30.144175119261934</v>
          </cell>
          <cell r="K161">
            <v>29.263939326564387</v>
          </cell>
          <cell r="L161">
            <v>25.346009571853578</v>
          </cell>
          <cell r="M161">
            <v>27.364047719485662</v>
          </cell>
          <cell r="N161">
            <v>27.787330919483164</v>
          </cell>
          <cell r="O161">
            <v>26.298258617692003</v>
          </cell>
          <cell r="P161">
            <v>28.901569884129781</v>
          </cell>
          <cell r="Q161">
            <v>26.309604272083494</v>
          </cell>
          <cell r="R161">
            <v>26.173417795440642</v>
          </cell>
          <cell r="S161">
            <v>27.884958595088523</v>
          </cell>
          <cell r="T161">
            <v>27.84618114077885</v>
          </cell>
          <cell r="U161">
            <v>30.264770139523055</v>
          </cell>
          <cell r="V161">
            <v>27.879323212643499</v>
          </cell>
          <cell r="W161">
            <v>27.604259193462429</v>
          </cell>
          <cell r="X161">
            <v>27.674937713493343</v>
          </cell>
          <cell r="Y161">
            <v>24.607672611567452</v>
          </cell>
          <cell r="Z161">
            <v>27.537362388987809</v>
          </cell>
          <cell r="AA161">
            <v>28.898422789132454</v>
          </cell>
          <cell r="AB161">
            <v>30.977302884279631</v>
          </cell>
          <cell r="AC161">
            <v>25.995743906047295</v>
          </cell>
          <cell r="AD161">
            <v>25.86446271586674</v>
          </cell>
          <cell r="AE161">
            <v>28.575496030638341</v>
          </cell>
          <cell r="AF161">
            <v>27.946943157418918</v>
          </cell>
          <cell r="AG161">
            <v>30.132905851723002</v>
          </cell>
          <cell r="AH161">
            <v>29.963536892676629</v>
          </cell>
          <cell r="AI161">
            <v>27.366247493972665</v>
          </cell>
          <cell r="AJ161">
            <v>31.330300128167604</v>
          </cell>
          <cell r="AK161">
            <v>25.678844919905966</v>
          </cell>
          <cell r="AL161">
            <v>24.152561160808308</v>
          </cell>
          <cell r="AM161">
            <v>27.194144438682329</v>
          </cell>
          <cell r="AN161">
            <v>33.037757030594996</v>
          </cell>
          <cell r="AO161">
            <v>23.660742412353304</v>
          </cell>
          <cell r="AP161">
            <v>33.045813046160617</v>
          </cell>
          <cell r="AQ161">
            <v>28.696325488133965</v>
          </cell>
          <cell r="AR161">
            <v>30.598066294297006</v>
          </cell>
          <cell r="AS161">
            <v>30.337341824693731</v>
          </cell>
          <cell r="AT161">
            <v>26.936696594667989</v>
          </cell>
          <cell r="AU161">
            <v>30.808279777818548</v>
          </cell>
          <cell r="AV161">
            <v>31.178152290117602</v>
          </cell>
          <cell r="AW161">
            <v>26.970202694501758</v>
          </cell>
          <cell r="AX161">
            <v>31.921800320660058</v>
          </cell>
          <cell r="AY161">
            <v>28.639689692972183</v>
          </cell>
          <cell r="AZ161">
            <v>30.935119699627066</v>
          </cell>
          <cell r="BA161">
            <v>31.739796682308938</v>
          </cell>
        </row>
        <row r="162">
          <cell r="B162">
            <v>77.093242270646073</v>
          </cell>
          <cell r="C162">
            <v>57.544765558474779</v>
          </cell>
          <cell r="D162">
            <v>71.577546991674538</v>
          </cell>
          <cell r="E162">
            <v>69.133811654215322</v>
          </cell>
          <cell r="F162">
            <v>66.036605883242729</v>
          </cell>
          <cell r="G162">
            <v>74.982072482332967</v>
          </cell>
          <cell r="H162">
            <v>73.79053417498551</v>
          </cell>
          <cell r="I162">
            <v>64.882883725279356</v>
          </cell>
          <cell r="J162">
            <v>73.774542686256112</v>
          </cell>
          <cell r="K162">
            <v>64.725845500135875</v>
          </cell>
          <cell r="L162">
            <v>55.810866579201857</v>
          </cell>
          <cell r="M162">
            <v>56.441553948450576</v>
          </cell>
          <cell r="N162">
            <v>58.028978311677307</v>
          </cell>
          <cell r="O162">
            <v>59.191137221169882</v>
          </cell>
          <cell r="P162">
            <v>67.513571142725354</v>
          </cell>
          <cell r="Q162">
            <v>73.285473332967996</v>
          </cell>
          <cell r="R162">
            <v>61.72741606808605</v>
          </cell>
          <cell r="S162">
            <v>71.475228440890916</v>
          </cell>
          <cell r="T162">
            <v>63.402229515952563</v>
          </cell>
          <cell r="U162">
            <v>69.088476343501839</v>
          </cell>
          <cell r="V162">
            <v>61.962437351327317</v>
          </cell>
          <cell r="W162">
            <v>56.634171255995739</v>
          </cell>
          <cell r="X162">
            <v>54.674306393244876</v>
          </cell>
          <cell r="Y162">
            <v>48.508504009964575</v>
          </cell>
          <cell r="Z162">
            <v>55.206754171742951</v>
          </cell>
          <cell r="AA162">
            <v>57.487771537739434</v>
          </cell>
          <cell r="AB162">
            <v>67.275368391647461</v>
          </cell>
          <cell r="AC162">
            <v>62.068416141293213</v>
          </cell>
          <cell r="AD162">
            <v>61.838174628012183</v>
          </cell>
          <cell r="AE162">
            <v>72.036098301716152</v>
          </cell>
          <cell r="AF162">
            <v>61.22640976381512</v>
          </cell>
          <cell r="AG162">
            <v>71.843343906681682</v>
          </cell>
          <cell r="AH162">
            <v>57.637569930722968</v>
          </cell>
          <cell r="AI162">
            <v>53.681178983975727</v>
          </cell>
          <cell r="AJ162">
            <v>64.340988339874343</v>
          </cell>
          <cell r="AK162">
            <v>55.703810385745861</v>
          </cell>
          <cell r="AL162">
            <v>60.048440912063676</v>
          </cell>
          <cell r="AM162">
            <v>61.90446664111294</v>
          </cell>
          <cell r="AN162">
            <v>74.430944565232835</v>
          </cell>
          <cell r="AO162">
            <v>60.539941463861666</v>
          </cell>
          <cell r="AP162">
            <v>73.673935774262773</v>
          </cell>
          <cell r="AQ162">
            <v>66.80515668248033</v>
          </cell>
          <cell r="AR162">
            <v>65.016680481639753</v>
          </cell>
          <cell r="AS162">
            <v>70.715480129505096</v>
          </cell>
          <cell r="AT162">
            <v>65.044353656858817</v>
          </cell>
          <cell r="AU162">
            <v>61.284550449445298</v>
          </cell>
          <cell r="AV162">
            <v>65.120902353181421</v>
          </cell>
          <cell r="AW162">
            <v>57.572520937006907</v>
          </cell>
          <cell r="AX162">
            <v>69.863430454187281</v>
          </cell>
          <cell r="AY162">
            <v>67.024256790308527</v>
          </cell>
          <cell r="AZ162">
            <v>68.670735799717619</v>
          </cell>
          <cell r="BA162">
            <v>65.140350374172101</v>
          </cell>
        </row>
        <row r="163">
          <cell r="B163">
            <v>362.44215426550085</v>
          </cell>
          <cell r="C163">
            <v>322.47959829937849</v>
          </cell>
          <cell r="D163">
            <v>364.00615520433564</v>
          </cell>
          <cell r="E163">
            <v>352.07181596465318</v>
          </cell>
          <cell r="F163">
            <v>364.78605407841644</v>
          </cell>
          <cell r="G163">
            <v>355.01449524078038</v>
          </cell>
          <cell r="H163">
            <v>373.57848447372703</v>
          </cell>
          <cell r="I163">
            <v>347.38915641996664</v>
          </cell>
          <cell r="J163">
            <v>393.94501939078918</v>
          </cell>
          <cell r="K163">
            <v>365.92338002421008</v>
          </cell>
          <cell r="L163">
            <v>339.8762557668262</v>
          </cell>
          <cell r="M163">
            <v>321.78878270396257</v>
          </cell>
          <cell r="N163">
            <v>338.10956780779617</v>
          </cell>
          <cell r="O163">
            <v>320.25603718853233</v>
          </cell>
          <cell r="P163">
            <v>375.56613889151942</v>
          </cell>
          <cell r="Q163">
            <v>335.20724110845225</v>
          </cell>
          <cell r="R163">
            <v>320.71012100702927</v>
          </cell>
          <cell r="S163">
            <v>365.35342899295642</v>
          </cell>
          <cell r="T163">
            <v>320.82971110913979</v>
          </cell>
          <cell r="U163">
            <v>343.63332138852604</v>
          </cell>
          <cell r="V163">
            <v>317.63554894632824</v>
          </cell>
          <cell r="W163">
            <v>307.07163794634931</v>
          </cell>
          <cell r="X163">
            <v>305.94371103570342</v>
          </cell>
          <cell r="Y163">
            <v>275.2838599966156</v>
          </cell>
          <cell r="Z163">
            <v>298.98593707793316</v>
          </cell>
          <cell r="AA163">
            <v>297.23864578358234</v>
          </cell>
          <cell r="AB163">
            <v>335.51365318807177</v>
          </cell>
          <cell r="AC163">
            <v>301.13002708423426</v>
          </cell>
          <cell r="AD163">
            <v>351.85268428689295</v>
          </cell>
          <cell r="AE163">
            <v>355.32597894172687</v>
          </cell>
          <cell r="AF163">
            <v>336.59537800881452</v>
          </cell>
          <cell r="AG163">
            <v>353.33628932319203</v>
          </cell>
          <cell r="AH163">
            <v>328.03148067800112</v>
          </cell>
          <cell r="AI163">
            <v>320.94566961336398</v>
          </cell>
          <cell r="AJ163">
            <v>339.61600873017454</v>
          </cell>
          <cell r="AK163">
            <v>305.6288579490211</v>
          </cell>
          <cell r="AL163">
            <v>297.68630906853781</v>
          </cell>
          <cell r="AM163">
            <v>320.42203107032532</v>
          </cell>
          <cell r="AN163">
            <v>399.09394494891365</v>
          </cell>
          <cell r="AO163">
            <v>319.50049543796143</v>
          </cell>
          <cell r="AP163">
            <v>373.8735007284555</v>
          </cell>
          <cell r="AQ163">
            <v>372.6356056097124</v>
          </cell>
          <cell r="AR163">
            <v>357.13892395516331</v>
          </cell>
          <cell r="AS163">
            <v>381.09367773152593</v>
          </cell>
          <cell r="AT163">
            <v>343.01826186303305</v>
          </cell>
          <cell r="AU163">
            <v>359.34873286198467</v>
          </cell>
          <cell r="AV163">
            <v>371.99906305180843</v>
          </cell>
          <cell r="AW163">
            <v>331.59515717926928</v>
          </cell>
          <cell r="AX163">
            <v>408.02167345610087</v>
          </cell>
          <cell r="AY163">
            <v>378.71979612678365</v>
          </cell>
          <cell r="AZ163">
            <v>439.90483547237193</v>
          </cell>
          <cell r="BA163">
            <v>389.38236915127135</v>
          </cell>
        </row>
        <row r="164">
          <cell r="B164">
            <v>19.21504371927783</v>
          </cell>
          <cell r="C164">
            <v>18.863807852798665</v>
          </cell>
          <cell r="D164">
            <v>21.163419448974338</v>
          </cell>
          <cell r="E164">
            <v>20.184442340956252</v>
          </cell>
          <cell r="F164">
            <v>21.506033580603635</v>
          </cell>
          <cell r="G164">
            <v>20.658935871583811</v>
          </cell>
          <cell r="H164">
            <v>21.095723101756239</v>
          </cell>
          <cell r="I164">
            <v>16.229526080383998</v>
          </cell>
          <cell r="J164">
            <v>24.268282409761852</v>
          </cell>
          <cell r="K164">
            <v>19.528335680229254</v>
          </cell>
          <cell r="L164">
            <v>17.551169995873138</v>
          </cell>
          <cell r="M164">
            <v>16.636874865329933</v>
          </cell>
          <cell r="N164">
            <v>19.161651267271342</v>
          </cell>
          <cell r="O164">
            <v>18.259959797830057</v>
          </cell>
          <cell r="P164">
            <v>20.500749964105587</v>
          </cell>
          <cell r="Q164">
            <v>20.423920257688962</v>
          </cell>
          <cell r="R164">
            <v>20.202364816061323</v>
          </cell>
          <cell r="S164">
            <v>28.12053826384923</v>
          </cell>
          <cell r="T164">
            <v>18.938466542476121</v>
          </cell>
          <cell r="U164">
            <v>20.995214370759111</v>
          </cell>
          <cell r="V164">
            <v>20.842825556465563</v>
          </cell>
          <cell r="W164">
            <v>15.67496446971043</v>
          </cell>
          <cell r="X164">
            <v>17.436276112420096</v>
          </cell>
          <cell r="Y164">
            <v>14.654471713868015</v>
          </cell>
          <cell r="Z164">
            <v>21.253149135331505</v>
          </cell>
          <cell r="AA164">
            <v>19.9704101407028</v>
          </cell>
          <cell r="AB164">
            <v>24.459529296738602</v>
          </cell>
          <cell r="AC164">
            <v>21.60650476819082</v>
          </cell>
          <cell r="AD164">
            <v>20.023898261685968</v>
          </cell>
          <cell r="AE164">
            <v>27.1206216991771</v>
          </cell>
          <cell r="AF164">
            <v>20.319527630240707</v>
          </cell>
          <cell r="AG164">
            <v>19.847198062689724</v>
          </cell>
          <cell r="AH164">
            <v>23.449599595429035</v>
          </cell>
          <cell r="AI164">
            <v>18.303079875420771</v>
          </cell>
          <cell r="AJ164">
            <v>16.375329299795673</v>
          </cell>
          <cell r="AK164">
            <v>17.197871630993042</v>
          </cell>
          <cell r="AL164">
            <v>20.25678117344507</v>
          </cell>
          <cell r="AM164">
            <v>19.092861491285426</v>
          </cell>
          <cell r="AN164">
            <v>27.38713390459138</v>
          </cell>
          <cell r="AO164">
            <v>20.563539202602623</v>
          </cell>
          <cell r="AP164">
            <v>30.379926488265056</v>
          </cell>
          <cell r="AQ164">
            <v>26.955858474375493</v>
          </cell>
          <cell r="AR164">
            <v>23.845034078560822</v>
          </cell>
          <cell r="AS164">
            <v>23.48821764447765</v>
          </cell>
          <cell r="AT164">
            <v>20.401784913176893</v>
          </cell>
          <cell r="AU164">
            <v>18.126373973373113</v>
          </cell>
          <cell r="AV164">
            <v>22.141707407896792</v>
          </cell>
          <cell r="AW164">
            <v>17.604685034591572</v>
          </cell>
          <cell r="AX164">
            <v>20.538672394332774</v>
          </cell>
          <cell r="AY164">
            <v>23.324557540779328</v>
          </cell>
          <cell r="AZ164">
            <v>24.343567371800152</v>
          </cell>
          <cell r="BA164">
            <v>21.081706186503045</v>
          </cell>
        </row>
        <row r="165">
          <cell r="B165">
            <v>30.057118355971394</v>
          </cell>
          <cell r="C165">
            <v>20.757461431467561</v>
          </cell>
          <cell r="D165">
            <v>26.269357627180991</v>
          </cell>
          <cell r="E165">
            <v>25.424491796909933</v>
          </cell>
          <cell r="F165">
            <v>29.315268092252502</v>
          </cell>
          <cell r="G165">
            <v>24.397359598423606</v>
          </cell>
          <cell r="H165">
            <v>30.353487772618891</v>
          </cell>
          <cell r="I165">
            <v>24.637897984945532</v>
          </cell>
          <cell r="J165">
            <v>29.719231357230441</v>
          </cell>
          <cell r="K165">
            <v>26.367684478371501</v>
          </cell>
          <cell r="L165">
            <v>27.085142684677031</v>
          </cell>
          <cell r="M165">
            <v>28.375552716314274</v>
          </cell>
          <cell r="N165">
            <v>26.613606364814302</v>
          </cell>
          <cell r="O165">
            <v>25.182785662649501</v>
          </cell>
          <cell r="P165">
            <v>26.700555065083439</v>
          </cell>
          <cell r="Q165">
            <v>26.800991298735305</v>
          </cell>
          <cell r="R165">
            <v>23.127802725040187</v>
          </cell>
          <cell r="S165">
            <v>26.34893156291643</v>
          </cell>
          <cell r="T165">
            <v>23.50039918389071</v>
          </cell>
          <cell r="U165">
            <v>24.033048584540335</v>
          </cell>
          <cell r="V165">
            <v>23.273021028710072</v>
          </cell>
          <cell r="W165">
            <v>23.610710161662819</v>
          </cell>
          <cell r="X165">
            <v>23.987069208482239</v>
          </cell>
          <cell r="Y165">
            <v>23.561003892065237</v>
          </cell>
          <cell r="Z165">
            <v>25.518056880137156</v>
          </cell>
          <cell r="AA165">
            <v>24.050956043413102</v>
          </cell>
          <cell r="AB165">
            <v>25.925274111320622</v>
          </cell>
          <cell r="AC165">
            <v>21.359275781232217</v>
          </cell>
          <cell r="AD165">
            <v>23.236507439756465</v>
          </cell>
          <cell r="AE165">
            <v>24.193845535445117</v>
          </cell>
          <cell r="AF165">
            <v>23.908068708328624</v>
          </cell>
          <cell r="AG165">
            <v>27.291460600065943</v>
          </cell>
          <cell r="AH165">
            <v>26.868626498823353</v>
          </cell>
          <cell r="AI165">
            <v>23.313132584218248</v>
          </cell>
          <cell r="AJ165">
            <v>27.980607190458194</v>
          </cell>
          <cell r="AK165">
            <v>25.098558951842708</v>
          </cell>
          <cell r="AL165">
            <v>23.59332912108011</v>
          </cell>
          <cell r="AM165">
            <v>21.882821131428827</v>
          </cell>
          <cell r="AN165">
            <v>37.482201475039432</v>
          </cell>
          <cell r="AO165">
            <v>23.204252175058567</v>
          </cell>
          <cell r="AP165">
            <v>29.628009766807335</v>
          </cell>
          <cell r="AQ165">
            <v>27.313833014555897</v>
          </cell>
          <cell r="AR165">
            <v>27.30561161277851</v>
          </cell>
          <cell r="AS165">
            <v>28.863806169281673</v>
          </cell>
          <cell r="AT165">
            <v>29.571297830469138</v>
          </cell>
          <cell r="AU165">
            <v>25.168936698734818</v>
          </cell>
          <cell r="AV165">
            <v>27.530661028961312</v>
          </cell>
          <cell r="AW165">
            <v>23.819031435853866</v>
          </cell>
          <cell r="AX165">
            <v>33.893829271334994</v>
          </cell>
          <cell r="AY165">
            <v>26.109075918413236</v>
          </cell>
          <cell r="AZ165">
            <v>31.479957198123305</v>
          </cell>
          <cell r="BA165">
            <v>28.515449532165423</v>
          </cell>
        </row>
        <row r="166">
          <cell r="B166">
            <v>90.203512855458413</v>
          </cell>
          <cell r="C166">
            <v>77.606160056000519</v>
          </cell>
          <cell r="D166">
            <v>95.324435670757879</v>
          </cell>
          <cell r="E166">
            <v>98.358765327799873</v>
          </cell>
          <cell r="F166">
            <v>120.78428830297248</v>
          </cell>
          <cell r="G166">
            <v>76.567968275955067</v>
          </cell>
          <cell r="H166">
            <v>90.157334127113202</v>
          </cell>
          <cell r="I166">
            <v>77.061106176071803</v>
          </cell>
          <cell r="J166">
            <v>96.347418045445906</v>
          </cell>
          <cell r="K166">
            <v>97.962214975666384</v>
          </cell>
          <cell r="L166">
            <v>89.97665551798265</v>
          </cell>
          <cell r="M166">
            <v>90.909504747973514</v>
          </cell>
          <cell r="N166">
            <v>82.20249700286999</v>
          </cell>
          <cell r="O166">
            <v>96.043838056630761</v>
          </cell>
          <cell r="P166">
            <v>96.121876040556089</v>
          </cell>
          <cell r="Q166">
            <v>89.981976386630876</v>
          </cell>
          <cell r="R166">
            <v>119.25385658039114</v>
          </cell>
          <cell r="S166">
            <v>88.770405006662855</v>
          </cell>
          <cell r="T166">
            <v>76.779916614920594</v>
          </cell>
          <cell r="U166">
            <v>78.998427909234877</v>
          </cell>
          <cell r="V166">
            <v>84.231122938149369</v>
          </cell>
          <cell r="W166">
            <v>79.570083496180501</v>
          </cell>
          <cell r="X166">
            <v>76.095227895336109</v>
          </cell>
          <cell r="Y166">
            <v>71.091082094003227</v>
          </cell>
          <cell r="Z166">
            <v>80.722330332581762</v>
          </cell>
          <cell r="AA166">
            <v>82.248280329605791</v>
          </cell>
          <cell r="AB166">
            <v>82.059082338152109</v>
          </cell>
          <cell r="AC166">
            <v>80.612297152741419</v>
          </cell>
          <cell r="AD166">
            <v>73.432530086204437</v>
          </cell>
          <cell r="AE166">
            <v>76.4459418720202</v>
          </cell>
          <cell r="AF166">
            <v>78.650694993784612</v>
          </cell>
          <cell r="AG166">
            <v>83.418033811976315</v>
          </cell>
          <cell r="AH166">
            <v>78.464067030052604</v>
          </cell>
          <cell r="AI166">
            <v>69.056246550190622</v>
          </cell>
          <cell r="AJ166">
            <v>83.186741047450425</v>
          </cell>
          <cell r="AK166">
            <v>81.51798998579406</v>
          </cell>
          <cell r="AL166">
            <v>96.113919279926392</v>
          </cell>
          <cell r="AM166">
            <v>109.21061531870758</v>
          </cell>
          <cell r="AN166">
            <v>96.068550965596629</v>
          </cell>
          <cell r="AO166">
            <v>98.134804946360973</v>
          </cell>
          <cell r="AP166">
            <v>94.892121963441085</v>
          </cell>
          <cell r="AQ166">
            <v>93.289783135036416</v>
          </cell>
          <cell r="AR166">
            <v>90.807429038390012</v>
          </cell>
          <cell r="AS166">
            <v>106.82244043595308</v>
          </cell>
          <cell r="AT166">
            <v>95.758438559866974</v>
          </cell>
          <cell r="AU166">
            <v>106.03149876248418</v>
          </cell>
          <cell r="AV166">
            <v>112.28573316195991</v>
          </cell>
          <cell r="AW166">
            <v>95.896346644010194</v>
          </cell>
          <cell r="AX166">
            <v>119.76866232426825</v>
          </cell>
          <cell r="AY166">
            <v>101.46252799040597</v>
          </cell>
          <cell r="AZ166">
            <v>108.00699012897547</v>
          </cell>
          <cell r="BA166">
            <v>125.3274204904219</v>
          </cell>
        </row>
        <row r="167">
          <cell r="B167">
            <v>15.116303998284918</v>
          </cell>
          <cell r="C167">
            <v>12.459810240699159</v>
          </cell>
          <cell r="D167">
            <v>14.531861152322916</v>
          </cell>
          <cell r="E167">
            <v>14.829386209682145</v>
          </cell>
          <cell r="F167">
            <v>15.099540960124962</v>
          </cell>
          <cell r="G167">
            <v>16.542348780622344</v>
          </cell>
          <cell r="H167">
            <v>17.622526981866834</v>
          </cell>
          <cell r="I167">
            <v>15.076597004690884</v>
          </cell>
          <cell r="J167">
            <v>15.553503290038158</v>
          </cell>
          <cell r="K167">
            <v>17.056374910447392</v>
          </cell>
          <cell r="L167">
            <v>15.411977751907905</v>
          </cell>
          <cell r="M167">
            <v>17.365838262384337</v>
          </cell>
          <cell r="N167">
            <v>14.32991438501314</v>
          </cell>
          <cell r="O167">
            <v>13.397266374453626</v>
          </cell>
          <cell r="P167">
            <v>17.559852023375662</v>
          </cell>
          <cell r="Q167">
            <v>16.260526460004023</v>
          </cell>
          <cell r="R167">
            <v>14.098532978026943</v>
          </cell>
          <cell r="S167">
            <v>16.73389015800495</v>
          </cell>
          <cell r="T167">
            <v>14.703568999674738</v>
          </cell>
          <cell r="U167">
            <v>15.719173727589039</v>
          </cell>
          <cell r="V167">
            <v>15.484879063253846</v>
          </cell>
          <cell r="W167">
            <v>15.079276958607213</v>
          </cell>
          <cell r="X167">
            <v>15.133366402489207</v>
          </cell>
          <cell r="Y167">
            <v>16.896501025030723</v>
          </cell>
          <cell r="Z167">
            <v>15.244571359268795</v>
          </cell>
          <cell r="AA167">
            <v>14.65795989174174</v>
          </cell>
          <cell r="AB167">
            <v>18.520008380473499</v>
          </cell>
          <cell r="AC167">
            <v>16.448266836606958</v>
          </cell>
          <cell r="AD167">
            <v>16.022930951093915</v>
          </cell>
          <cell r="AE167">
            <v>17.392894228514646</v>
          </cell>
          <cell r="AF167">
            <v>16.008871058876707</v>
          </cell>
          <cell r="AG167">
            <v>18.523824141341791</v>
          </cell>
          <cell r="AH167">
            <v>14.94498926795068</v>
          </cell>
          <cell r="AI167">
            <v>14.906322481746399</v>
          </cell>
          <cell r="AJ167">
            <v>15.328390402491738</v>
          </cell>
          <cell r="AK167">
            <v>16.492898431742844</v>
          </cell>
          <cell r="AL167">
            <v>14.090541274539145</v>
          </cell>
          <cell r="AM167">
            <v>14.645667515952288</v>
          </cell>
          <cell r="AN167">
            <v>17.005016270907053</v>
          </cell>
          <cell r="AO167">
            <v>14.099076137073078</v>
          </cell>
          <cell r="AP167">
            <v>16.952014621246569</v>
          </cell>
          <cell r="AQ167">
            <v>17.076743500696299</v>
          </cell>
          <cell r="AR167">
            <v>16.90484070799052</v>
          </cell>
          <cell r="AS167">
            <v>18.043251384589844</v>
          </cell>
          <cell r="AT167">
            <v>15.414017310786642</v>
          </cell>
          <cell r="AU167">
            <v>14.918456277949362</v>
          </cell>
          <cell r="AV167">
            <v>16.7308316015808</v>
          </cell>
          <cell r="AW167">
            <v>14.331836387911153</v>
          </cell>
          <cell r="AX167">
            <v>16.520077761585895</v>
          </cell>
          <cell r="AY167">
            <v>15.304544986086778</v>
          </cell>
          <cell r="AZ167">
            <v>19.345055306862861</v>
          </cell>
          <cell r="BA167">
            <v>17.145651543678898</v>
          </cell>
        </row>
        <row r="168">
          <cell r="B168">
            <v>103.46997840834264</v>
          </cell>
          <cell r="C168">
            <v>80.981948320742319</v>
          </cell>
          <cell r="D168">
            <v>106.93625317262774</v>
          </cell>
          <cell r="E168">
            <v>109.53044593607109</v>
          </cell>
          <cell r="F168">
            <v>108.07070510623979</v>
          </cell>
          <cell r="G168">
            <v>95.692186053923535</v>
          </cell>
          <cell r="H168">
            <v>116.11577729564515</v>
          </cell>
          <cell r="I168">
            <v>102.15063817850296</v>
          </cell>
          <cell r="J168">
            <v>116.09263898812218</v>
          </cell>
          <cell r="K168">
            <v>116.23928456730648</v>
          </cell>
          <cell r="L168">
            <v>96.743475556048324</v>
          </cell>
          <cell r="M168">
            <v>93.757681884258105</v>
          </cell>
          <cell r="N168">
            <v>96.511522299858314</v>
          </cell>
          <cell r="O168">
            <v>89.964403693231205</v>
          </cell>
          <cell r="P168">
            <v>99.796547415755043</v>
          </cell>
          <cell r="Q168">
            <v>101.11003537743031</v>
          </cell>
          <cell r="R168">
            <v>88.249071009027119</v>
          </cell>
          <cell r="S168">
            <v>98.594255663430417</v>
          </cell>
          <cell r="T168">
            <v>93.031136343475552</v>
          </cell>
          <cell r="U168">
            <v>92.160642245315515</v>
          </cell>
          <cell r="V168">
            <v>89.559439718909061</v>
          </cell>
          <cell r="W168">
            <v>82.260670190087055</v>
          </cell>
          <cell r="X168">
            <v>95.812430244749322</v>
          </cell>
          <cell r="Y168">
            <v>89.51222962907481</v>
          </cell>
          <cell r="Z168">
            <v>87.19094372074818</v>
          </cell>
          <cell r="AA168">
            <v>90.39866708388918</v>
          </cell>
          <cell r="AB168">
            <v>124.69641734758014</v>
          </cell>
          <cell r="AC168">
            <v>110.41775724332567</v>
          </cell>
          <cell r="AD168">
            <v>102.29252610316082</v>
          </cell>
          <cell r="AE168">
            <v>120.79979008720315</v>
          </cell>
          <cell r="AF168">
            <v>124.33410554864957</v>
          </cell>
          <cell r="AG168">
            <v>131.99944290960354</v>
          </cell>
          <cell r="AH168">
            <v>109.52092246776793</v>
          </cell>
          <cell r="AI168">
            <v>109.75470246555912</v>
          </cell>
          <cell r="AJ168">
            <v>116.45973235422002</v>
          </cell>
          <cell r="AK168">
            <v>122.83821761704488</v>
          </cell>
          <cell r="AL168">
            <v>113.01032002039618</v>
          </cell>
          <cell r="AM168">
            <v>111.2596108317738</v>
          </cell>
          <cell r="AN168">
            <v>141.36391411234743</v>
          </cell>
          <cell r="AO168">
            <v>116.79362861053995</v>
          </cell>
          <cell r="AP168">
            <v>145.56713811111337</v>
          </cell>
          <cell r="AQ168">
            <v>142.83473075345117</v>
          </cell>
          <cell r="AR168">
            <v>151.44090657465796</v>
          </cell>
          <cell r="AS168">
            <v>155.08799705885841</v>
          </cell>
          <cell r="AT168">
            <v>146.21393835350133</v>
          </cell>
          <cell r="AU168">
            <v>167.55603405499204</v>
          </cell>
          <cell r="AV168">
            <v>159.18959987507358</v>
          </cell>
          <cell r="AW168">
            <v>145.74098798397861</v>
          </cell>
          <cell r="AX168">
            <v>167.52176016209458</v>
          </cell>
          <cell r="AY168">
            <v>156.02703318873577</v>
          </cell>
          <cell r="AZ168">
            <v>160.49025877406817</v>
          </cell>
          <cell r="BA168">
            <v>143.89616843956381</v>
          </cell>
        </row>
        <row r="169">
          <cell r="B169">
            <v>307.2128386138462</v>
          </cell>
          <cell r="C169">
            <v>245.16192571447624</v>
          </cell>
          <cell r="D169">
            <v>303.85957060706011</v>
          </cell>
          <cell r="E169">
            <v>294.28944066056386</v>
          </cell>
          <cell r="F169">
            <v>299.30295088242468</v>
          </cell>
          <cell r="G169">
            <v>302.95329038901184</v>
          </cell>
          <cell r="H169">
            <v>326.61423218675105</v>
          </cell>
          <cell r="I169">
            <v>292.02206741783158</v>
          </cell>
          <cell r="J169">
            <v>354.29826559297129</v>
          </cell>
          <cell r="K169">
            <v>344.20316707428537</v>
          </cell>
          <cell r="L169">
            <v>325.82059857962071</v>
          </cell>
          <cell r="M169">
            <v>319.66137495485708</v>
          </cell>
          <cell r="N169">
            <v>333.48369440172445</v>
          </cell>
          <cell r="O169">
            <v>305.36049267484742</v>
          </cell>
          <cell r="P169">
            <v>306.79275024515118</v>
          </cell>
          <cell r="Q169">
            <v>311.17129130665109</v>
          </cell>
          <cell r="R169">
            <v>287.01502675555474</v>
          </cell>
          <cell r="S169">
            <v>311.12013373310492</v>
          </cell>
          <cell r="T169">
            <v>316.43484431828261</v>
          </cell>
          <cell r="U169">
            <v>328.28520731946963</v>
          </cell>
          <cell r="V169">
            <v>314.64350703985195</v>
          </cell>
          <cell r="W169">
            <v>328.43783309646477</v>
          </cell>
          <cell r="X169">
            <v>323.38646945424614</v>
          </cell>
          <cell r="Y169">
            <v>280.13021635222219</v>
          </cell>
          <cell r="Z169">
            <v>287.33785743030552</v>
          </cell>
          <cell r="AA169">
            <v>271.68184588020227</v>
          </cell>
          <cell r="AB169">
            <v>314.82226412458971</v>
          </cell>
          <cell r="AC169">
            <v>314.4741334183035</v>
          </cell>
          <cell r="AD169">
            <v>296.65993342627098</v>
          </cell>
          <cell r="AE169">
            <v>313.56561449738166</v>
          </cell>
          <cell r="AF169">
            <v>321.6662899762685</v>
          </cell>
          <cell r="AG169">
            <v>359.29772502472798</v>
          </cell>
          <cell r="AH169">
            <v>343.16007850055882</v>
          </cell>
          <cell r="AI169">
            <v>333.24858361193975</v>
          </cell>
          <cell r="AJ169">
            <v>352.44157859288458</v>
          </cell>
          <cell r="AK169">
            <v>325.88366821428269</v>
          </cell>
          <cell r="AL169">
            <v>308.78809040825604</v>
          </cell>
          <cell r="AM169">
            <v>274.56737164889182</v>
          </cell>
          <cell r="AN169">
            <v>348.37447243893081</v>
          </cell>
          <cell r="AO169">
            <v>304.19575813463314</v>
          </cell>
          <cell r="AP169">
            <v>359.33885781648706</v>
          </cell>
          <cell r="AQ169">
            <v>349.5593937257666</v>
          </cell>
          <cell r="AR169">
            <v>363.34277437854587</v>
          </cell>
          <cell r="AS169">
            <v>400.49542818514959</v>
          </cell>
          <cell r="AT169">
            <v>365.85695571812249</v>
          </cell>
          <cell r="AU169">
            <v>365.59675930242003</v>
          </cell>
          <cell r="AV169">
            <v>373.13541303799445</v>
          </cell>
          <cell r="AW169">
            <v>340.08465833232185</v>
          </cell>
          <cell r="AX169">
            <v>372.21270653519804</v>
          </cell>
          <cell r="AY169">
            <v>357.47269666676033</v>
          </cell>
          <cell r="AZ169">
            <v>359.99480805637688</v>
          </cell>
          <cell r="BA169">
            <v>369.81805902011195</v>
          </cell>
        </row>
        <row r="170">
          <cell r="B170">
            <v>21.412186270156042</v>
          </cell>
          <cell r="C170">
            <v>15.39104900953645</v>
          </cell>
          <cell r="D170">
            <v>20.17515357357431</v>
          </cell>
          <cell r="E170">
            <v>20.257207958585266</v>
          </cell>
          <cell r="F170">
            <v>18.589725780012781</v>
          </cell>
          <cell r="G170">
            <v>16.444283726717213</v>
          </cell>
          <cell r="H170">
            <v>17.079974345361759</v>
          </cell>
          <cell r="I170">
            <v>14.207926192591206</v>
          </cell>
          <cell r="J170">
            <v>20.410404570173441</v>
          </cell>
          <cell r="K170">
            <v>19.321747078732184</v>
          </cell>
          <cell r="L170">
            <v>18.101828753749594</v>
          </cell>
          <cell r="M170">
            <v>17.946702517988889</v>
          </cell>
          <cell r="N170">
            <v>19.710822364039288</v>
          </cell>
          <cell r="O170">
            <v>17.642896142360822</v>
          </cell>
          <cell r="P170">
            <v>17.151419433082122</v>
          </cell>
          <cell r="Q170">
            <v>19.249340859409727</v>
          </cell>
          <cell r="R170">
            <v>18.749173974114271</v>
          </cell>
          <cell r="S170">
            <v>19.330025699600228</v>
          </cell>
          <cell r="T170">
            <v>16.488955912356957</v>
          </cell>
          <cell r="U170">
            <v>17.678507438532407</v>
          </cell>
          <cell r="V170">
            <v>16.537851957657463</v>
          </cell>
          <cell r="W170">
            <v>16.574880085272696</v>
          </cell>
          <cell r="X170">
            <v>19.22341972650305</v>
          </cell>
          <cell r="Y170">
            <v>20.333890927853929</v>
          </cell>
          <cell r="Z170">
            <v>18.988528051422552</v>
          </cell>
          <cell r="AA170">
            <v>16.772619224075935</v>
          </cell>
          <cell r="AB170">
            <v>21.113764927718417</v>
          </cell>
          <cell r="AC170">
            <v>19.037485490588796</v>
          </cell>
          <cell r="AD170">
            <v>17.570912401490798</v>
          </cell>
          <cell r="AE170">
            <v>18.937093154386396</v>
          </cell>
          <cell r="AF170">
            <v>15.754040004520284</v>
          </cell>
          <cell r="AG170">
            <v>19.699114339961575</v>
          </cell>
          <cell r="AH170">
            <v>16.25438548601673</v>
          </cell>
          <cell r="AI170">
            <v>15.575549753043699</v>
          </cell>
          <cell r="AJ170">
            <v>17.573454813105492</v>
          </cell>
          <cell r="AK170">
            <v>17.403255317420065</v>
          </cell>
          <cell r="AL170">
            <v>16.904714398146609</v>
          </cell>
          <cell r="AM170">
            <v>16.881242813014364</v>
          </cell>
          <cell r="AN170">
            <v>19.544698810589594</v>
          </cell>
          <cell r="AO170">
            <v>18.326908868053131</v>
          </cell>
          <cell r="AP170">
            <v>20.841069251066614</v>
          </cell>
          <cell r="AQ170">
            <v>19.477397620437195</v>
          </cell>
          <cell r="AR170">
            <v>18.058268920411109</v>
          </cell>
          <cell r="AS170">
            <v>19.359649434897594</v>
          </cell>
          <cell r="AT170">
            <v>16.328605865569241</v>
          </cell>
          <cell r="AU170">
            <v>17.870149554464231</v>
          </cell>
          <cell r="AV170">
            <v>19.898737522372642</v>
          </cell>
          <cell r="AW170">
            <v>20.848403932516081</v>
          </cell>
          <cell r="AX170">
            <v>21.255441941970872</v>
          </cell>
          <cell r="AY170">
            <v>21.531610030012587</v>
          </cell>
          <cell r="AZ170">
            <v>19.593255538600836</v>
          </cell>
          <cell r="BA170">
            <v>19.689193451271613</v>
          </cell>
        </row>
        <row r="171">
          <cell r="B171">
            <v>105.45579835535887</v>
          </cell>
          <cell r="C171">
            <v>87.088973536123063</v>
          </cell>
          <cell r="D171">
            <v>110.7624115649178</v>
          </cell>
          <cell r="E171">
            <v>110.25686879680819</v>
          </cell>
          <cell r="F171">
            <v>109.41078049126835</v>
          </cell>
          <cell r="G171">
            <v>112.75121508730855</v>
          </cell>
          <cell r="H171">
            <v>122.05071394157738</v>
          </cell>
          <cell r="I171">
            <v>108.87901881029188</v>
          </cell>
          <cell r="J171">
            <v>124.89696205770126</v>
          </cell>
          <cell r="K171">
            <v>125.85846982385927</v>
          </cell>
          <cell r="L171">
            <v>115.17545318476634</v>
          </cell>
          <cell r="M171">
            <v>112.35353207347903</v>
          </cell>
          <cell r="N171">
            <v>118.61066372806647</v>
          </cell>
          <cell r="O171">
            <v>113.10474830940419</v>
          </cell>
          <cell r="P171">
            <v>112.92962556781904</v>
          </cell>
          <cell r="Q171">
            <v>116.7905790085795</v>
          </cell>
          <cell r="R171">
            <v>105.24353548299847</v>
          </cell>
          <cell r="S171">
            <v>112.43783314296593</v>
          </cell>
          <cell r="T171">
            <v>108.8958869274668</v>
          </cell>
          <cell r="U171">
            <v>109.89954802390503</v>
          </cell>
          <cell r="V171">
            <v>107.17542187399545</v>
          </cell>
          <cell r="W171">
            <v>105.11858234144609</v>
          </cell>
          <cell r="X171">
            <v>109.26490648568819</v>
          </cell>
          <cell r="Y171">
            <v>98.605458878097636</v>
          </cell>
          <cell r="Z171">
            <v>104.00966929255398</v>
          </cell>
          <cell r="AA171">
            <v>104.03525530174521</v>
          </cell>
          <cell r="AB171">
            <v>121.19561421887003</v>
          </cell>
          <cell r="AC171">
            <v>105.62794455697932</v>
          </cell>
          <cell r="AD171">
            <v>109.18603658710063</v>
          </cell>
          <cell r="AE171">
            <v>117.60364444345196</v>
          </cell>
          <cell r="AF171">
            <v>114.55390439597694</v>
          </cell>
          <cell r="AG171">
            <v>123.08684925588639</v>
          </cell>
          <cell r="AH171">
            <v>120.29348635004007</v>
          </cell>
          <cell r="AI171">
            <v>114.52509173275524</v>
          </cell>
          <cell r="AJ171">
            <v>121.40398939420206</v>
          </cell>
          <cell r="AK171">
            <v>109.01530710885334</v>
          </cell>
          <cell r="AL171">
            <v>106.19422921308458</v>
          </cell>
          <cell r="AM171">
            <v>96.619016482153725</v>
          </cell>
          <cell r="AN171">
            <v>129.96347927413282</v>
          </cell>
          <cell r="AO171">
            <v>107.07874886163822</v>
          </cell>
          <cell r="AP171">
            <v>129.50520056422718</v>
          </cell>
          <cell r="AQ171">
            <v>124.83083608290907</v>
          </cell>
          <cell r="AR171">
            <v>127.18903862432157</v>
          </cell>
          <cell r="AS171">
            <v>142.72838320228649</v>
          </cell>
          <cell r="AT171">
            <v>130.18202046907805</v>
          </cell>
          <cell r="AU171">
            <v>134.5045876801766</v>
          </cell>
          <cell r="AV171">
            <v>135.50853463705272</v>
          </cell>
          <cell r="AW171">
            <v>121.74171622769752</v>
          </cell>
          <cell r="AX171">
            <v>133.92151434299674</v>
          </cell>
          <cell r="AY171">
            <v>128.66217570948066</v>
          </cell>
          <cell r="AZ171">
            <v>133.10782147311903</v>
          </cell>
          <cell r="BA171">
            <v>133.91983892600345</v>
          </cell>
        </row>
        <row r="172">
          <cell r="B172">
            <v>180.34485398833132</v>
          </cell>
          <cell r="C172">
            <v>142.68190316881669</v>
          </cell>
          <cell r="D172">
            <v>172.92200546856799</v>
          </cell>
          <cell r="E172">
            <v>163.77567223405865</v>
          </cell>
          <cell r="F172">
            <v>171.3024446111435</v>
          </cell>
          <cell r="G172">
            <v>173.75809802827953</v>
          </cell>
          <cell r="H172">
            <v>187.48354389981188</v>
          </cell>
          <cell r="I172">
            <v>168.93512241494849</v>
          </cell>
          <cell r="J172">
            <v>208.99089896509659</v>
          </cell>
          <cell r="K172">
            <v>199.02295017169396</v>
          </cell>
          <cell r="L172">
            <v>192.54331664110478</v>
          </cell>
          <cell r="M172">
            <v>189.36144384523641</v>
          </cell>
          <cell r="N172">
            <v>195.16220830961871</v>
          </cell>
          <cell r="O172">
            <v>174.61284822308238</v>
          </cell>
          <cell r="P172">
            <v>176.71170524425003</v>
          </cell>
          <cell r="Q172">
            <v>175.13167589159042</v>
          </cell>
          <cell r="R172">
            <v>163.02231729844198</v>
          </cell>
          <cell r="S172">
            <v>179.35227489053875</v>
          </cell>
          <cell r="T172">
            <v>191.05029717022975</v>
          </cell>
          <cell r="U172">
            <v>200.70686286975922</v>
          </cell>
          <cell r="V172">
            <v>190.93023320819904</v>
          </cell>
          <cell r="W172">
            <v>206.74437066974599</v>
          </cell>
          <cell r="X172">
            <v>194.89814324205494</v>
          </cell>
          <cell r="Y172">
            <v>161.19114395647989</v>
          </cell>
          <cell r="Z172">
            <v>164.33938445085141</v>
          </cell>
          <cell r="AA172">
            <v>150.87397135438113</v>
          </cell>
          <cell r="AB172">
            <v>172.51288497800124</v>
          </cell>
          <cell r="AC172">
            <v>189.80870337073537</v>
          </cell>
          <cell r="AD172">
            <v>169.90298443767958</v>
          </cell>
          <cell r="AE172">
            <v>177.02487689954336</v>
          </cell>
          <cell r="AF172">
            <v>191.35806305797266</v>
          </cell>
          <cell r="AG172">
            <v>216.51176142888002</v>
          </cell>
          <cell r="AH172">
            <v>206.61191932717088</v>
          </cell>
          <cell r="AI172">
            <v>203.14822812070116</v>
          </cell>
          <cell r="AJ172">
            <v>213.46385020020861</v>
          </cell>
          <cell r="AK172">
            <v>199.46538598403441</v>
          </cell>
          <cell r="AL172">
            <v>185.68914679702482</v>
          </cell>
          <cell r="AM172">
            <v>161.0671123537237</v>
          </cell>
          <cell r="AN172">
            <v>198.86657856219182</v>
          </cell>
          <cell r="AO172">
            <v>178.7901004049418</v>
          </cell>
          <cell r="AP172">
            <v>208.99229835684761</v>
          </cell>
          <cell r="AQ172">
            <v>205.25116002242032</v>
          </cell>
          <cell r="AR172">
            <v>218.09546683381319</v>
          </cell>
          <cell r="AS172">
            <v>238.40739554796551</v>
          </cell>
          <cell r="AT172">
            <v>219.34632938347519</v>
          </cell>
          <cell r="AU172">
            <v>213.22202206777919</v>
          </cell>
          <cell r="AV172">
            <v>217.72814087856912</v>
          </cell>
          <cell r="AW172">
            <v>197.49453817210826</v>
          </cell>
          <cell r="AX172">
            <v>217.03575025023042</v>
          </cell>
          <cell r="AY172">
            <v>207.27891092726711</v>
          </cell>
          <cell r="AZ172">
            <v>207.2934144627288</v>
          </cell>
          <cell r="BA172">
            <v>216.20902664283687</v>
          </cell>
        </row>
        <row r="173">
          <cell r="B173">
            <v>580.03062646432784</v>
          </cell>
          <cell r="C173">
            <v>427.54237159731758</v>
          </cell>
          <cell r="D173">
            <v>688.7750285076695</v>
          </cell>
          <cell r="E173">
            <v>668.97039734343844</v>
          </cell>
          <cell r="F173">
            <v>787.51732589978906</v>
          </cell>
          <cell r="G173">
            <v>645.47184613593049</v>
          </cell>
          <cell r="H173">
            <v>699.67440704336434</v>
          </cell>
          <cell r="I173">
            <v>658.92530428413363</v>
          </cell>
          <cell r="J173">
            <v>1493.8929154199675</v>
          </cell>
          <cell r="K173">
            <v>581.94495911460263</v>
          </cell>
          <cell r="L173">
            <v>1307.6519393166659</v>
          </cell>
          <cell r="M173">
            <v>329.88173312413318</v>
          </cell>
          <cell r="N173">
            <v>460.62376633284492</v>
          </cell>
          <cell r="O173">
            <v>916.60398422415608</v>
          </cell>
          <cell r="P173">
            <v>1418.519989369144</v>
          </cell>
          <cell r="Q173">
            <v>471.17013438552266</v>
          </cell>
          <cell r="R173">
            <v>438.93862973447301</v>
          </cell>
          <cell r="S173">
            <v>499.59457690843334</v>
          </cell>
          <cell r="T173">
            <v>1121.4849640734496</v>
          </cell>
          <cell r="U173">
            <v>578.94669918736781</v>
          </cell>
          <cell r="V173">
            <v>449.58616236523369</v>
          </cell>
          <cell r="W173">
            <v>354.66057470243385</v>
          </cell>
          <cell r="X173">
            <v>1502.4613034508413</v>
          </cell>
          <cell r="Y173">
            <v>1114.1387661348713</v>
          </cell>
          <cell r="Z173">
            <v>503.25938952254427</v>
          </cell>
          <cell r="AA173">
            <v>421.08016710859323</v>
          </cell>
          <cell r="AB173">
            <v>741.66073049793977</v>
          </cell>
          <cell r="AC173">
            <v>331.10561713362313</v>
          </cell>
          <cell r="AD173">
            <v>666.67415858203651</v>
          </cell>
          <cell r="AE173">
            <v>497.60079722200516</v>
          </cell>
          <cell r="AF173">
            <v>491.2868685727201</v>
          </cell>
          <cell r="AG173">
            <v>515.49563991495847</v>
          </cell>
          <cell r="AH173">
            <v>622.23990943127319</v>
          </cell>
          <cell r="AI173">
            <v>1036.8032100029459</v>
          </cell>
          <cell r="AJ173">
            <v>881.27701537158657</v>
          </cell>
          <cell r="AK173">
            <v>1276.5761726904141</v>
          </cell>
          <cell r="AL173">
            <v>1427.4868921330628</v>
          </cell>
          <cell r="AM173">
            <v>791.53373091925766</v>
          </cell>
          <cell r="AN173">
            <v>1082.332210711799</v>
          </cell>
          <cell r="AO173">
            <v>596.99128831052792</v>
          </cell>
          <cell r="AP173">
            <v>907.44328039600168</v>
          </cell>
          <cell r="AQ173">
            <v>1230.3391368161936</v>
          </cell>
          <cell r="AR173">
            <v>1763.0056499822797</v>
          </cell>
          <cell r="AS173">
            <v>921.10476630969742</v>
          </cell>
          <cell r="AT173">
            <v>992.74400492884877</v>
          </cell>
          <cell r="AU173">
            <v>1032.8890506163523</v>
          </cell>
          <cell r="AV173">
            <v>1297.6119833271271</v>
          </cell>
          <cell r="AW173">
            <v>2270.8829955091637</v>
          </cell>
          <cell r="AX173">
            <v>875.04358117050037</v>
          </cell>
          <cell r="AY173">
            <v>1199.1730142817437</v>
          </cell>
          <cell r="AZ173">
            <v>1886.5604639824742</v>
          </cell>
          <cell r="BA173">
            <v>729.43041099992683</v>
          </cell>
        </row>
        <row r="174">
          <cell r="B174">
            <v>85.282146302620106</v>
          </cell>
          <cell r="C174">
            <v>101.1130404215796</v>
          </cell>
          <cell r="D174">
            <v>91.932023002317408</v>
          </cell>
          <cell r="E174">
            <v>90.975830098449421</v>
          </cell>
          <cell r="F174">
            <v>90.980653645616258</v>
          </cell>
          <cell r="G174">
            <v>71.289003842924302</v>
          </cell>
          <cell r="H174">
            <v>87.427386019449642</v>
          </cell>
          <cell r="I174">
            <v>45.698256112955256</v>
          </cell>
          <cell r="J174">
            <v>122.77068324841738</v>
          </cell>
          <cell r="K174">
            <v>79.964920082017827</v>
          </cell>
          <cell r="L174">
            <v>46.856194295076719</v>
          </cell>
          <cell r="M174">
            <v>62.23229107550933</v>
          </cell>
          <cell r="N174">
            <v>49.04122113370228</v>
          </cell>
          <cell r="O174">
            <v>84.762218500928796</v>
          </cell>
          <cell r="P174">
            <v>74.933786264812156</v>
          </cell>
          <cell r="Q174">
            <v>55.515164800370222</v>
          </cell>
          <cell r="R174">
            <v>80.85955869471006</v>
          </cell>
          <cell r="S174">
            <v>78.629771083190548</v>
          </cell>
          <cell r="T174">
            <v>89.056743250835325</v>
          </cell>
          <cell r="U174">
            <v>58.995017859413473</v>
          </cell>
          <cell r="V174">
            <v>96.447509287237693</v>
          </cell>
          <cell r="W174">
            <v>71.963270563155092</v>
          </cell>
          <cell r="X174">
            <v>56.241051599156734</v>
          </cell>
          <cell r="Y174">
            <v>49.33768312541438</v>
          </cell>
          <cell r="Z174">
            <v>54.352008555725227</v>
          </cell>
          <cell r="AA174">
            <v>101.0230186048299</v>
          </cell>
          <cell r="AB174">
            <v>105.02660800335219</v>
          </cell>
          <cell r="AC174">
            <v>59.206648155313296</v>
          </cell>
          <cell r="AD174">
            <v>68.003641639875966</v>
          </cell>
          <cell r="AE174">
            <v>59.000569444289368</v>
          </cell>
          <cell r="AF174">
            <v>49.720872414962145</v>
          </cell>
          <cell r="AG174">
            <v>51.93560489784781</v>
          </cell>
          <cell r="AH174">
            <v>70.370349086123625</v>
          </cell>
          <cell r="AI174">
            <v>51.124101619587194</v>
          </cell>
          <cell r="AJ174">
            <v>48.417797961254166</v>
          </cell>
          <cell r="AK174">
            <v>57.53180925375392</v>
          </cell>
          <cell r="AL174">
            <v>140.65378603970603</v>
          </cell>
          <cell r="AM174">
            <v>165.46047439742057</v>
          </cell>
          <cell r="AN174">
            <v>177.77294624205993</v>
          </cell>
          <cell r="AO174">
            <v>119.05889697754206</v>
          </cell>
          <cell r="AP174">
            <v>164.94579306070077</v>
          </cell>
          <cell r="AQ174">
            <v>177.91565784683658</v>
          </cell>
          <cell r="AR174">
            <v>155.89001133511221</v>
          </cell>
          <cell r="AS174">
            <v>127.49374414440055</v>
          </cell>
          <cell r="AT174">
            <v>188.81468366242171</v>
          </cell>
          <cell r="AU174">
            <v>144.90784040707203</v>
          </cell>
          <cell r="AV174">
            <v>132.38777642974691</v>
          </cell>
          <cell r="AW174">
            <v>147.95363514989683</v>
          </cell>
          <cell r="AX174">
            <v>143.68734731378746</v>
          </cell>
          <cell r="AY174">
            <v>211.55906170850005</v>
          </cell>
          <cell r="AZ174">
            <v>225.1524341984462</v>
          </cell>
          <cell r="BA174">
            <v>150.81253803047534</v>
          </cell>
        </row>
        <row r="175">
          <cell r="B175">
            <v>14.931013889101573</v>
          </cell>
          <cell r="C175">
            <v>38.283075300684551</v>
          </cell>
          <cell r="D175">
            <v>24.366394055691114</v>
          </cell>
          <cell r="E175">
            <v>28.06687036928551</v>
          </cell>
          <cell r="F175">
            <v>34.743175370519573</v>
          </cell>
          <cell r="G175">
            <v>27.83423328450511</v>
          </cell>
          <cell r="H175">
            <v>28.273804957237154</v>
          </cell>
          <cell r="I175">
            <v>16.457057365935761</v>
          </cell>
          <cell r="J175">
            <v>85.962815860823113</v>
          </cell>
          <cell r="K175">
            <v>27.407729934039871</v>
          </cell>
          <cell r="L175">
            <v>20.030982254497971</v>
          </cell>
          <cell r="M175">
            <v>22.42518413761081</v>
          </cell>
          <cell r="N175">
            <v>26.025987236464477</v>
          </cell>
          <cell r="O175">
            <v>72.810766128909265</v>
          </cell>
          <cell r="P175">
            <v>37.376317019450184</v>
          </cell>
          <cell r="Q175">
            <v>18.215723167041144</v>
          </cell>
          <cell r="R175">
            <v>26.296361183084219</v>
          </cell>
          <cell r="S175">
            <v>31.776782314867695</v>
          </cell>
          <cell r="T175">
            <v>19.462728052278305</v>
          </cell>
          <cell r="U175">
            <v>14.737483961206349</v>
          </cell>
          <cell r="V175">
            <v>73.750870023396288</v>
          </cell>
          <cell r="W175">
            <v>19.816463847930361</v>
          </cell>
          <cell r="X175">
            <v>14.35351679199125</v>
          </cell>
          <cell r="Y175">
            <v>21.128948587565919</v>
          </cell>
          <cell r="Z175">
            <v>13.676205491761255</v>
          </cell>
          <cell r="AA175">
            <v>72.65847593010426</v>
          </cell>
          <cell r="AB175">
            <v>45.787554996857324</v>
          </cell>
          <cell r="AC175">
            <v>12.41265903452671</v>
          </cell>
          <cell r="AD175">
            <v>23.958007340180377</v>
          </cell>
          <cell r="AE175">
            <v>24.062929176762207</v>
          </cell>
          <cell r="AF175">
            <v>16.341111990055371</v>
          </cell>
          <cell r="AG175">
            <v>13.913616880975932</v>
          </cell>
          <cell r="AH175">
            <v>70.777218747036827</v>
          </cell>
          <cell r="AI175">
            <v>12.533139619684436</v>
          </cell>
          <cell r="AJ175">
            <v>16.275011864739135</v>
          </cell>
          <cell r="AK175">
            <v>15.416385303158089</v>
          </cell>
          <cell r="AL175">
            <v>28.414142085952133</v>
          </cell>
          <cell r="AM175">
            <v>75.429809925368076</v>
          </cell>
          <cell r="AN175">
            <v>52.169785849284509</v>
          </cell>
          <cell r="AO175">
            <v>42.39230667896193</v>
          </cell>
          <cell r="AP175">
            <v>28.47030131701284</v>
          </cell>
          <cell r="AQ175">
            <v>52.635547825282991</v>
          </cell>
          <cell r="AR175">
            <v>38.256735897743816</v>
          </cell>
          <cell r="AS175">
            <v>37.861564734763583</v>
          </cell>
          <cell r="AT175">
            <v>87.035752098050594</v>
          </cell>
          <cell r="AU175">
            <v>28.823141997046804</v>
          </cell>
          <cell r="AV175">
            <v>41.504702759192305</v>
          </cell>
          <cell r="AW175">
            <v>27.368916130598372</v>
          </cell>
          <cell r="AX175">
            <v>25.318454381999228</v>
          </cell>
          <cell r="AY175">
            <v>79.27320197752023</v>
          </cell>
          <cell r="AZ175">
            <v>70.867181217827365</v>
          </cell>
          <cell r="BA175">
            <v>25.478745942088548</v>
          </cell>
        </row>
        <row r="176">
          <cell r="B176">
            <v>12.47538397929651</v>
          </cell>
          <cell r="C176">
            <v>10.369185174410678</v>
          </cell>
          <cell r="D176">
            <v>10.32866584106821</v>
          </cell>
          <cell r="E176">
            <v>9.7394929223103706</v>
          </cell>
          <cell r="F176">
            <v>11.273179661477386</v>
          </cell>
          <cell r="G176">
            <v>12.101840558480481</v>
          </cell>
          <cell r="H176">
            <v>12.571386485897621</v>
          </cell>
          <cell r="I176">
            <v>9.7744946779497255</v>
          </cell>
          <cell r="J176">
            <v>12.626632929085559</v>
          </cell>
          <cell r="K176">
            <v>12.183477852713752</v>
          </cell>
          <cell r="L176">
            <v>10.030735874740531</v>
          </cell>
          <cell r="M176">
            <v>9.5008027094859333</v>
          </cell>
          <cell r="N176">
            <v>12.205887695418934</v>
          </cell>
          <cell r="O176">
            <v>8.6343158158020756</v>
          </cell>
          <cell r="P176">
            <v>8.7389911073502589</v>
          </cell>
          <cell r="Q176">
            <v>8.7344500666751923</v>
          </cell>
          <cell r="R176">
            <v>9.9033972331590601</v>
          </cell>
          <cell r="S176">
            <v>12.591019417475728</v>
          </cell>
          <cell r="T176">
            <v>13.464029096070254</v>
          </cell>
          <cell r="U176">
            <v>12.161740396952917</v>
          </cell>
          <cell r="V176">
            <v>12.157965500951784</v>
          </cell>
          <cell r="W176">
            <v>12.493338070705276</v>
          </cell>
          <cell r="X176">
            <v>10.803185912539599</v>
          </cell>
          <cell r="Y176">
            <v>8.2302060880444525</v>
          </cell>
          <cell r="Z176">
            <v>8.5369820120287319</v>
          </cell>
          <cell r="AA176">
            <v>8.4007202577995912</v>
          </cell>
          <cell r="AB176">
            <v>13.489210140372931</v>
          </cell>
          <cell r="AC176">
            <v>12.832293966360927</v>
          </cell>
          <cell r="AD176">
            <v>13.456712851005719</v>
          </cell>
          <cell r="AE176">
            <v>11.32998738290104</v>
          </cell>
          <cell r="AF176">
            <v>10.932026217651712</v>
          </cell>
          <cell r="AG176">
            <v>11.729026683493071</v>
          </cell>
          <cell r="AH176">
            <v>9.694474215784588</v>
          </cell>
          <cell r="AI176">
            <v>10.21200776761226</v>
          </cell>
          <cell r="AJ176">
            <v>9.2442658497284622</v>
          </cell>
          <cell r="AK176">
            <v>5.0169098301171502</v>
          </cell>
          <cell r="AL176">
            <v>12.691075565605843</v>
          </cell>
          <cell r="AM176">
            <v>7.4786927014047038</v>
          </cell>
          <cell r="AN176">
            <v>11.546801949666767</v>
          </cell>
          <cell r="AO176">
            <v>9.1329549294645265</v>
          </cell>
          <cell r="AP176">
            <v>9.8852718746650989</v>
          </cell>
          <cell r="AQ176">
            <v>10.10678562554534</v>
          </cell>
          <cell r="AR176">
            <v>10.217124513424931</v>
          </cell>
          <cell r="AS176">
            <v>9.78403956309816</v>
          </cell>
          <cell r="AT176">
            <v>8.7349487674887403</v>
          </cell>
          <cell r="AU176">
            <v>8.6135913220518407</v>
          </cell>
          <cell r="AV176">
            <v>9.1868971399055859</v>
          </cell>
          <cell r="AW176">
            <v>8.027673261318121</v>
          </cell>
          <cell r="AX176">
            <v>9.2252134944949304</v>
          </cell>
          <cell r="AY176">
            <v>7.1905283901573709</v>
          </cell>
          <cell r="AZ176">
            <v>8.3403508994092572</v>
          </cell>
          <cell r="BA176">
            <v>8.2884932126552684</v>
          </cell>
        </row>
        <row r="177">
          <cell r="B177">
            <v>1.3852349815475553</v>
          </cell>
          <cell r="C177">
            <v>3.2036654878680717</v>
          </cell>
          <cell r="D177">
            <v>1.6972792035018454</v>
          </cell>
          <cell r="E177">
            <v>1.7392832586663542</v>
          </cell>
          <cell r="F177">
            <v>1.5993850656146102</v>
          </cell>
          <cell r="G177">
            <v>1.7406547068161342</v>
          </cell>
          <cell r="H177">
            <v>1.7344499443024302</v>
          </cell>
          <cell r="I177">
            <v>4.2239780572568453</v>
          </cell>
          <cell r="J177">
            <v>2.5318785821479945</v>
          </cell>
          <cell r="K177">
            <v>1.4217248449813482</v>
          </cell>
          <cell r="L177">
            <v>1.0951580218169277</v>
          </cell>
          <cell r="M177">
            <v>0.89284359456039153</v>
          </cell>
          <cell r="N177">
            <v>1.3048111505346398</v>
          </cell>
          <cell r="O177">
            <v>5.8229091363854035</v>
          </cell>
          <cell r="P177">
            <v>1.6994094987307125</v>
          </cell>
          <cell r="Q177">
            <v>1.4102259649635571</v>
          </cell>
          <cell r="R177">
            <v>1.4033987699514066</v>
          </cell>
          <cell r="S177">
            <v>1.0443437083571292</v>
          </cell>
          <cell r="T177">
            <v>2.2957509092521953</v>
          </cell>
          <cell r="U177">
            <v>4.0683628293009972</v>
          </cell>
          <cell r="V177">
            <v>4.053959619733388</v>
          </cell>
          <cell r="W177">
            <v>1.999133949191686</v>
          </cell>
          <cell r="X177">
            <v>1.23952966641489</v>
          </cell>
          <cell r="Y177">
            <v>1.5848445254482257</v>
          </cell>
          <cell r="Z177">
            <v>1.2138986433221792</v>
          </cell>
          <cell r="AA177">
            <v>3.0064724386106492</v>
          </cell>
          <cell r="AB177">
            <v>4.1933095886584262</v>
          </cell>
          <cell r="AC177">
            <v>1.9869358399526595</v>
          </cell>
          <cell r="AD177">
            <v>1.4395857634641098</v>
          </cell>
          <cell r="AE177">
            <v>2.5083462667902325</v>
          </cell>
          <cell r="AF177">
            <v>3.9744603910046332</v>
          </cell>
          <cell r="AG177">
            <v>2.3110724558591129</v>
          </cell>
          <cell r="AH177">
            <v>3.3167348135037051</v>
          </cell>
          <cell r="AI177">
            <v>1.7202572807065211</v>
          </cell>
          <cell r="AJ177">
            <v>3.1294492771745155</v>
          </cell>
          <cell r="AK177">
            <v>1.6100063604497705</v>
          </cell>
          <cell r="AL177">
            <v>1.4246838038863576</v>
          </cell>
          <cell r="AM177">
            <v>1.9458411309778811</v>
          </cell>
          <cell r="AN177">
            <v>2.5615665544045134</v>
          </cell>
          <cell r="AO177">
            <v>2.5800003436563896</v>
          </cell>
          <cell r="AP177">
            <v>1.4311327121427597</v>
          </cell>
          <cell r="AQ177">
            <v>1.4564565432198637</v>
          </cell>
          <cell r="AR177">
            <v>3.8981655863650611</v>
          </cell>
          <cell r="AS177">
            <v>1.646683507074157</v>
          </cell>
          <cell r="AT177">
            <v>3.3763211886660405</v>
          </cell>
          <cell r="AU177">
            <v>1.9313065941699923</v>
          </cell>
          <cell r="AV177">
            <v>2.0135377001525545</v>
          </cell>
          <cell r="AW177">
            <v>22.20809564267508</v>
          </cell>
          <cell r="AX177">
            <v>1.4031159396039512</v>
          </cell>
          <cell r="AY177">
            <v>2.0434167502084644</v>
          </cell>
          <cell r="AZ177">
            <v>3.30701482236588</v>
          </cell>
          <cell r="BA177">
            <v>1.0631011204455021</v>
          </cell>
        </row>
        <row r="178">
          <cell r="B178">
            <v>411.91461341745401</v>
          </cell>
          <cell r="C178">
            <v>231.33634548192865</v>
          </cell>
          <cell r="D178">
            <v>468.01071643145286</v>
          </cell>
          <cell r="E178">
            <v>471.172790592269</v>
          </cell>
          <cell r="F178">
            <v>619.18984246936895</v>
          </cell>
          <cell r="G178">
            <v>455.43648142586591</v>
          </cell>
          <cell r="H178">
            <v>500.90619792737527</v>
          </cell>
          <cell r="I178">
            <v>496.6680692567831</v>
          </cell>
          <cell r="J178">
            <v>1209.933762437093</v>
          </cell>
          <cell r="K178">
            <v>385.2899034067047</v>
          </cell>
          <cell r="L178">
            <v>1169.1529463939241</v>
          </cell>
          <cell r="M178">
            <v>193.46178708320562</v>
          </cell>
          <cell r="N178">
            <v>315.27173978856615</v>
          </cell>
          <cell r="O178">
            <v>672.18851706457053</v>
          </cell>
          <cell r="P178">
            <v>1236.4115974082704</v>
          </cell>
          <cell r="Q178">
            <v>328.60396154150612</v>
          </cell>
          <cell r="R178">
            <v>265.08469262616296</v>
          </cell>
          <cell r="S178">
            <v>307.41897487150203</v>
          </cell>
          <cell r="T178">
            <v>916.40261391525462</v>
          </cell>
          <cell r="U178">
            <v>445.65392040134549</v>
          </cell>
          <cell r="V178">
            <v>213.75992665248538</v>
          </cell>
          <cell r="W178">
            <v>189.48858589447505</v>
          </cell>
          <cell r="X178">
            <v>1361.8130164706943</v>
          </cell>
          <cell r="Y178">
            <v>978.88575415352443</v>
          </cell>
          <cell r="Z178">
            <v>375.25454936355766</v>
          </cell>
          <cell r="AA178">
            <v>203.07180069939668</v>
          </cell>
          <cell r="AB178">
            <v>505.10594315245476</v>
          </cell>
          <cell r="AC178">
            <v>199.11378792361793</v>
          </cell>
          <cell r="AD178">
            <v>486.84685197302912</v>
          </cell>
          <cell r="AE178">
            <v>298.75336362925827</v>
          </cell>
          <cell r="AF178">
            <v>304.62199118544464</v>
          </cell>
          <cell r="AG178">
            <v>324.37128369544212</v>
          </cell>
          <cell r="AH178">
            <v>423.94410714234402</v>
          </cell>
          <cell r="AI178">
            <v>895.58796191696445</v>
          </cell>
          <cell r="AJ178">
            <v>758.29551299721788</v>
          </cell>
          <cell r="AK178">
            <v>1129.5940239791757</v>
          </cell>
          <cell r="AL178">
            <v>1202.9025750169046</v>
          </cell>
          <cell r="AM178">
            <v>480.70477554057408</v>
          </cell>
          <cell r="AN178">
            <v>768.61519660087254</v>
          </cell>
          <cell r="AO178">
            <v>395.87698246779655</v>
          </cell>
          <cell r="AP178">
            <v>638.20785457536681</v>
          </cell>
          <cell r="AQ178">
            <v>931.41768319108724</v>
          </cell>
          <cell r="AR178">
            <v>1477.555306267702</v>
          </cell>
          <cell r="AS178">
            <v>668.84050236595863</v>
          </cell>
          <cell r="AT178">
            <v>635.01217258148449</v>
          </cell>
          <cell r="AU178">
            <v>774.11050730630552</v>
          </cell>
          <cell r="AV178">
            <v>1056.9622457927424</v>
          </cell>
          <cell r="AW178">
            <v>2002.9885301614274</v>
          </cell>
          <cell r="AX178">
            <v>622.14805732939453</v>
          </cell>
          <cell r="AY178">
            <v>843.06415697737975</v>
          </cell>
          <cell r="AZ178">
            <v>1512.1361682189734</v>
          </cell>
          <cell r="BA178">
            <v>488.40464744355563</v>
          </cell>
        </row>
        <row r="179">
          <cell r="B179">
            <v>39.985299297122644</v>
          </cell>
          <cell r="C179">
            <v>26.981760440246429</v>
          </cell>
          <cell r="D179">
            <v>78.045722623441279</v>
          </cell>
          <cell r="E179">
            <v>51.095955033314944</v>
          </cell>
          <cell r="F179">
            <v>15.928097129997498</v>
          </cell>
          <cell r="G179">
            <v>56.217937324172425</v>
          </cell>
          <cell r="H179">
            <v>55.471097104033234</v>
          </cell>
          <cell r="I179">
            <v>70.08212944348341</v>
          </cell>
          <cell r="J179">
            <v>40.937809074826916</v>
          </cell>
          <cell r="K179">
            <v>60.783986758566172</v>
          </cell>
          <cell r="L179">
            <v>44.802926991518376</v>
          </cell>
          <cell r="M179">
            <v>26.446318613452139</v>
          </cell>
          <cell r="N179">
            <v>43.123554414560608</v>
          </cell>
          <cell r="O179">
            <v>58.7241453988647</v>
          </cell>
          <cell r="P179">
            <v>39.111773672746821</v>
          </cell>
          <cell r="Q179">
            <v>46.487526563518024</v>
          </cell>
          <cell r="R179">
            <v>44.263000494847134</v>
          </cell>
          <cell r="S179">
            <v>53.943282410051403</v>
          </cell>
          <cell r="T179">
            <v>67.419793607143916</v>
          </cell>
          <cell r="U179">
            <v>32.063426926678147</v>
          </cell>
          <cell r="V179">
            <v>35.420923608451737</v>
          </cell>
          <cell r="W179">
            <v>47.606424320483214</v>
          </cell>
          <cell r="X179">
            <v>45.574557793986671</v>
          </cell>
          <cell r="Y179">
            <v>48.080737467300274</v>
          </cell>
          <cell r="Z179">
            <v>41.464396165359233</v>
          </cell>
          <cell r="AA179">
            <v>23.407280532727263</v>
          </cell>
          <cell r="AB179">
            <v>55.265591172567916</v>
          </cell>
          <cell r="AC179">
            <v>35.111637116780848</v>
          </cell>
          <cell r="AD179">
            <v>38.443483456143845</v>
          </cell>
          <cell r="AE179">
            <v>50.533435312245288</v>
          </cell>
          <cell r="AF179">
            <v>47.967001921121025</v>
          </cell>
          <cell r="AG179">
            <v>62.943824823493294</v>
          </cell>
          <cell r="AH179">
            <v>27.664263568787117</v>
          </cell>
          <cell r="AI179">
            <v>50.728857137137254</v>
          </cell>
          <cell r="AJ179">
            <v>34.056774552905374</v>
          </cell>
          <cell r="AK179">
            <v>58.266483231668865</v>
          </cell>
          <cell r="AL179">
            <v>31.314500127476084</v>
          </cell>
          <cell r="AM179">
            <v>49.575545083538138</v>
          </cell>
          <cell r="AN179">
            <v>57.766409458441693</v>
          </cell>
          <cell r="AO179">
            <v>8.4350460785942172</v>
          </cell>
          <cell r="AP179">
            <v>52.633591213349128</v>
          </cell>
          <cell r="AQ179">
            <v>40.695262254632866</v>
          </cell>
          <cell r="AR179">
            <v>62.41224074958189</v>
          </cell>
          <cell r="AS179">
            <v>49.317785605009426</v>
          </cell>
          <cell r="AT179">
            <v>44.876150712709133</v>
          </cell>
          <cell r="AU179">
            <v>57.433064377888918</v>
          </cell>
          <cell r="AV179">
            <v>34.799817415224204</v>
          </cell>
          <cell r="AW179">
            <v>47.989440466075976</v>
          </cell>
          <cell r="AX179">
            <v>61.367460001156083</v>
          </cell>
          <cell r="AY179">
            <v>40.437040715305166</v>
          </cell>
          <cell r="AZ179">
            <v>37.061613174873528</v>
          </cell>
          <cell r="BA179">
            <v>44.171421471647982</v>
          </cell>
        </row>
        <row r="180">
          <cell r="B180">
            <v>5.1035940155888699</v>
          </cell>
          <cell r="C180">
            <v>4.6500422731115734</v>
          </cell>
          <cell r="D180">
            <v>4.4570055298748121</v>
          </cell>
          <cell r="E180">
            <v>4.12328222268129</v>
          </cell>
          <cell r="F180">
            <v>3.9124891568422249</v>
          </cell>
          <cell r="G180">
            <v>5.2817225126718439</v>
          </cell>
          <cell r="H180">
            <v>4.974422080173813</v>
          </cell>
          <cell r="I180">
            <v>5.8272944036654355</v>
          </cell>
          <cell r="J180">
            <v>4.9483172289423516</v>
          </cell>
          <cell r="K180">
            <v>3.9795325971491389</v>
          </cell>
          <cell r="L180">
            <v>4.070193592894408</v>
          </cell>
          <cell r="M180">
            <v>2.6888491664871066</v>
          </cell>
          <cell r="N180">
            <v>5.1998692161445401</v>
          </cell>
          <cell r="O180">
            <v>4.8645235676833112</v>
          </cell>
          <cell r="P180">
            <v>4.6647461883188885</v>
          </cell>
          <cell r="Q180">
            <v>3.7115856517423844</v>
          </cell>
          <cell r="R180">
            <v>2.5062009571142729</v>
          </cell>
          <cell r="S180">
            <v>4.3686345897582335</v>
          </cell>
          <cell r="T180">
            <v>3.348117921878234</v>
          </cell>
          <cell r="U180">
            <v>1.4735461050295346</v>
          </cell>
          <cell r="V180">
            <v>4.0433376473449263</v>
          </cell>
          <cell r="W180">
            <v>2.9784375555160776</v>
          </cell>
          <cell r="X180">
            <v>2.5551559699220996</v>
          </cell>
          <cell r="Y180">
            <v>3.2784338529226553</v>
          </cell>
          <cell r="Z180">
            <v>2.4280729221219524</v>
          </cell>
          <cell r="AA180">
            <v>3.5304709673523393</v>
          </cell>
          <cell r="AB180">
            <v>4.0312871010545432</v>
          </cell>
          <cell r="AC180">
            <v>3.217106311309375</v>
          </cell>
          <cell r="AD180">
            <v>2.8666533898546191</v>
          </cell>
          <cell r="AE180">
            <v>2.958598050490727</v>
          </cell>
          <cell r="AF180">
            <v>3.7998643914566617</v>
          </cell>
          <cell r="AG180">
            <v>4.0258308036881658</v>
          </cell>
          <cell r="AH180">
            <v>4.242823031811116</v>
          </cell>
          <cell r="AI180">
            <v>3.3738778288436957</v>
          </cell>
          <cell r="AJ180">
            <v>2.4025031047251506</v>
          </cell>
          <cell r="AK180">
            <v>3.144079598086821</v>
          </cell>
          <cell r="AL180">
            <v>3.5200026603704564</v>
          </cell>
          <cell r="AM180">
            <v>4.9666298392369956</v>
          </cell>
          <cell r="AN180">
            <v>3.5608418240468378</v>
          </cell>
          <cell r="AO180">
            <v>3.1519018517351785</v>
          </cell>
          <cell r="AP180">
            <v>4.1039707343353093</v>
          </cell>
          <cell r="AQ180">
            <v>4.4190642389501713</v>
          </cell>
          <cell r="AR180">
            <v>4.7267710746682212</v>
          </cell>
          <cell r="AS180">
            <v>4.6207350482086307</v>
          </cell>
          <cell r="AT180">
            <v>5.2090872657450991</v>
          </cell>
          <cell r="AU180">
            <v>5.2901921983874702</v>
          </cell>
          <cell r="AV180">
            <v>6.2301048661245186</v>
          </cell>
          <cell r="AW180">
            <v>3.7371040174778489</v>
          </cell>
          <cell r="AX180">
            <v>4.3572043553789657</v>
          </cell>
          <cell r="AY180">
            <v>3.9069453683490578</v>
          </cell>
          <cell r="AZ180">
            <v>5.8551827627471713</v>
          </cell>
          <cell r="BA180">
            <v>3.6528371132838262</v>
          </cell>
        </row>
        <row r="181">
          <cell r="B181">
            <v>8.9533405815965565</v>
          </cell>
          <cell r="C181">
            <v>11.605257017488039</v>
          </cell>
          <cell r="D181">
            <v>9.9372218203219838</v>
          </cell>
          <cell r="E181">
            <v>12.056892846461466</v>
          </cell>
          <cell r="F181">
            <v>9.8901946983518396</v>
          </cell>
          <cell r="G181">
            <v>15.569972480494249</v>
          </cell>
          <cell r="H181">
            <v>8.3153556512319451</v>
          </cell>
          <cell r="I181">
            <v>10.193713279411536</v>
          </cell>
          <cell r="J181">
            <v>14.181328058456288</v>
          </cell>
          <cell r="K181">
            <v>10.913683638429802</v>
          </cell>
          <cell r="L181">
            <v>11.612493917499739</v>
          </cell>
          <cell r="M181">
            <v>12.23365674382187</v>
          </cell>
          <cell r="N181">
            <v>8.450695697453348</v>
          </cell>
          <cell r="O181">
            <v>8.7965886110119769</v>
          </cell>
          <cell r="P181">
            <v>15.583062725103787</v>
          </cell>
          <cell r="Q181">
            <v>8.4914966297060825</v>
          </cell>
          <cell r="R181">
            <v>8.621712416974793</v>
          </cell>
          <cell r="S181">
            <v>9.8220659623072528</v>
          </cell>
          <cell r="T181">
            <v>10.035187320736863</v>
          </cell>
          <cell r="U181">
            <v>9.7929117201678437</v>
          </cell>
          <cell r="V181">
            <v>9.9522290768108359</v>
          </cell>
          <cell r="W181">
            <v>8.315475661751643</v>
          </cell>
          <cell r="X181">
            <v>9.8812892461359816</v>
          </cell>
          <cell r="Y181">
            <v>3.6121583346510322</v>
          </cell>
          <cell r="Z181">
            <v>6.3330007331903699</v>
          </cell>
          <cell r="AA181">
            <v>5.9816531892817739</v>
          </cell>
          <cell r="AB181">
            <v>8.760946993505133</v>
          </cell>
          <cell r="AC181">
            <v>7.2248332840203018</v>
          </cell>
          <cell r="AD181">
            <v>31.659506671598052</v>
          </cell>
          <cell r="AE181">
            <v>48.453567959267986</v>
          </cell>
          <cell r="AF181">
            <v>53.929540061023843</v>
          </cell>
          <cell r="AG181">
            <v>44.265379674158964</v>
          </cell>
          <cell r="AH181">
            <v>12.22936415121989</v>
          </cell>
          <cell r="AI181">
            <v>11.523292826970431</v>
          </cell>
          <cell r="AJ181">
            <v>9.4554155784735272</v>
          </cell>
          <cell r="AK181">
            <v>5.9961949379786095</v>
          </cell>
          <cell r="AL181">
            <v>6.5664039550840787</v>
          </cell>
          <cell r="AM181">
            <v>5.9716804581632879</v>
          </cell>
          <cell r="AN181">
            <v>8.3383780250387236</v>
          </cell>
          <cell r="AO181">
            <v>16.362626222128036</v>
          </cell>
          <cell r="AP181">
            <v>7.7650752640832312</v>
          </cell>
          <cell r="AQ181">
            <v>11.692968212785381</v>
          </cell>
          <cell r="AR181">
            <v>10.04900166072574</v>
          </cell>
          <cell r="AS181">
            <v>21.540007827231651</v>
          </cell>
          <cell r="AT181">
            <v>19.684589571656726</v>
          </cell>
          <cell r="AU181">
            <v>11.779105680543486</v>
          </cell>
          <cell r="AV181">
            <v>14.526600920131175</v>
          </cell>
          <cell r="AW181">
            <v>10.609600679694136</v>
          </cell>
          <cell r="AX181">
            <v>7.5367283546853177</v>
          </cell>
          <cell r="AY181">
            <v>11.698974700108371</v>
          </cell>
          <cell r="AZ181">
            <v>23.840835269759463</v>
          </cell>
          <cell r="BA181">
            <v>7.5589452456728896</v>
          </cell>
        </row>
        <row r="182">
          <cell r="B182">
            <v>34.914781863007825</v>
          </cell>
          <cell r="C182">
            <v>21.930502398506658</v>
          </cell>
          <cell r="D182">
            <v>26.760118689995956</v>
          </cell>
          <cell r="E182">
            <v>27.828840467549931</v>
          </cell>
          <cell r="F182">
            <v>29.473940920611103</v>
          </cell>
          <cell r="G182">
            <v>27.627070858130512</v>
          </cell>
          <cell r="H182">
            <v>32.019811763695003</v>
          </cell>
          <cell r="I182">
            <v>27.720167687440586</v>
          </cell>
          <cell r="J182">
            <v>38.997170161584712</v>
          </cell>
          <cell r="K182">
            <v>32.809296178265271</v>
          </cell>
          <cell r="L182">
            <v>31.000425005081585</v>
          </cell>
          <cell r="M182">
            <v>33.515321281057574</v>
          </cell>
          <cell r="N182">
            <v>31.611850470458595</v>
          </cell>
          <cell r="O182">
            <v>26.697535100642686</v>
          </cell>
          <cell r="P182">
            <v>25.675044066119032</v>
          </cell>
          <cell r="Q182">
            <v>28.495880751876957</v>
          </cell>
          <cell r="R182">
            <v>26.384265705249373</v>
          </cell>
          <cell r="S182">
            <v>31.913311441081291</v>
          </cell>
          <cell r="T182">
            <v>28.771105000147845</v>
          </cell>
          <cell r="U182">
            <v>29.028771572899931</v>
          </cell>
          <cell r="V182">
            <v>26.604966051617193</v>
          </cell>
          <cell r="W182">
            <v>26.746535796766743</v>
          </cell>
          <cell r="X182">
            <v>27.88096231243588</v>
          </cell>
          <cell r="Y182">
            <v>27.704402777431014</v>
          </cell>
          <cell r="Z182">
            <v>28.315205706756927</v>
          </cell>
          <cell r="AA182">
            <v>22.754546901848407</v>
          </cell>
          <cell r="AB182">
            <v>28.572106990711642</v>
          </cell>
          <cell r="AC182">
            <v>29.106447868539046</v>
          </cell>
          <cell r="AD182">
            <v>29.38092122108737</v>
          </cell>
          <cell r="AE182">
            <v>29.503634394435082</v>
          </cell>
          <cell r="AF182">
            <v>30.486213131427277</v>
          </cell>
          <cell r="AG182">
            <v>30.87844060165763</v>
          </cell>
          <cell r="AH182">
            <v>30.190246046956666</v>
          </cell>
          <cell r="AI182">
            <v>26.368984461915534</v>
          </cell>
          <cell r="AJ182">
            <v>28.498677117109953</v>
          </cell>
          <cell r="AK182">
            <v>27.444640270333124</v>
          </cell>
          <cell r="AL182">
            <v>26.43105760810526</v>
          </cell>
          <cell r="AM182">
            <v>25.79395053099141</v>
          </cell>
          <cell r="AN182">
            <v>29.984226456921178</v>
          </cell>
          <cell r="AO182">
            <v>26.398538314823618</v>
          </cell>
          <cell r="AP182">
            <v>34.180349948298478</v>
          </cell>
          <cell r="AQ182">
            <v>34.343019929849703</v>
          </cell>
          <cell r="AR182">
            <v>30.555596235688324</v>
          </cell>
          <cell r="AS182">
            <v>30.603289809181582</v>
          </cell>
          <cell r="AT182">
            <v>32.727794758911109</v>
          </cell>
          <cell r="AU182">
            <v>32.23194926034747</v>
          </cell>
          <cell r="AV182">
            <v>34.51933356556836</v>
          </cell>
          <cell r="AW182">
            <v>30.501274426508068</v>
          </cell>
          <cell r="AX182">
            <v>32.878304334995448</v>
          </cell>
          <cell r="AY182">
            <v>33.616594680183262</v>
          </cell>
          <cell r="AZ182">
            <v>33.110354128544927</v>
          </cell>
          <cell r="BA182">
            <v>39.436368444023927</v>
          </cell>
        </row>
        <row r="183">
          <cell r="B183">
            <v>3.7220342097606545</v>
          </cell>
          <cell r="C183">
            <v>1.1448588926566001</v>
          </cell>
          <cell r="D183">
            <v>1.8146817563176676</v>
          </cell>
          <cell r="E183">
            <v>2.2677589731414707</v>
          </cell>
          <cell r="F183">
            <v>2.6832377900641173</v>
          </cell>
          <cell r="G183">
            <v>2.9925164105738649</v>
          </cell>
          <cell r="H183">
            <v>2.4519205688210222</v>
          </cell>
          <cell r="I183">
            <v>3.3559306185422413</v>
          </cell>
          <cell r="J183">
            <v>4.1627016688870651</v>
          </cell>
          <cell r="K183">
            <v>2.5621309814965785</v>
          </cell>
          <cell r="L183">
            <v>2.949165696546372</v>
          </cell>
          <cell r="M183">
            <v>3.7795629254436149</v>
          </cell>
          <cell r="N183">
            <v>3.6050327565119464</v>
          </cell>
          <cell r="O183">
            <v>2.7687033122561711</v>
          </cell>
          <cell r="P183">
            <v>2.1368631032934267</v>
          </cell>
          <cell r="Q183">
            <v>2.6280376790944353</v>
          </cell>
          <cell r="R183">
            <v>3.0874158221992731</v>
          </cell>
          <cell r="S183">
            <v>3.6267965924233776</v>
          </cell>
          <cell r="T183">
            <v>2.9090156420946802</v>
          </cell>
          <cell r="U183">
            <v>3.5481857379001029</v>
          </cell>
          <cell r="V183">
            <v>2.9912033297088181</v>
          </cell>
          <cell r="W183">
            <v>3.3229148161307513</v>
          </cell>
          <cell r="X183">
            <v>2.8634882698443116</v>
          </cell>
          <cell r="Y183">
            <v>3.6573761987588669</v>
          </cell>
          <cell r="Z183">
            <v>4.7660130430707994</v>
          </cell>
          <cell r="AA183">
            <v>2.5200788330945287</v>
          </cell>
          <cell r="AB183">
            <v>2.1604860674628119</v>
          </cell>
          <cell r="AC183">
            <v>3.3835377927487085</v>
          </cell>
          <cell r="AD183">
            <v>2.7696378275342113</v>
          </cell>
          <cell r="AE183">
            <v>2.659360659215507</v>
          </cell>
          <cell r="AF183">
            <v>3.8103175500056503</v>
          </cell>
          <cell r="AG183">
            <v>3.4681719476562409</v>
          </cell>
          <cell r="AH183">
            <v>3.7520508702011073</v>
          </cell>
          <cell r="AI183">
            <v>3.170249701850671</v>
          </cell>
          <cell r="AJ183">
            <v>3.2564801368636735</v>
          </cell>
          <cell r="AK183">
            <v>2.7456408503388969</v>
          </cell>
          <cell r="AL183">
            <v>3.8384157493931026</v>
          </cell>
          <cell r="AM183">
            <v>3.1884850397961713</v>
          </cell>
          <cell r="AN183">
            <v>2.3839365647781046</v>
          </cell>
          <cell r="AO183">
            <v>2.5725544552187087</v>
          </cell>
          <cell r="AP183">
            <v>2.5937651158142914</v>
          </cell>
          <cell r="AQ183">
            <v>3.1940343355079537</v>
          </cell>
          <cell r="AR183">
            <v>2.8982153788475675</v>
          </cell>
          <cell r="AS183">
            <v>4.003747583638714</v>
          </cell>
          <cell r="AT183">
            <v>3.9705943928364205</v>
          </cell>
          <cell r="AU183">
            <v>3.4388805519049925</v>
          </cell>
          <cell r="AV183">
            <v>2.8297637208855364</v>
          </cell>
          <cell r="AW183">
            <v>4.3649107901444344</v>
          </cell>
          <cell r="AX183">
            <v>4.240987900710989</v>
          </cell>
          <cell r="AY183">
            <v>4.6289963428992591</v>
          </cell>
          <cell r="AZ183">
            <v>1.4116388180097128</v>
          </cell>
          <cell r="BA183">
            <v>2.9127760096593427</v>
          </cell>
        </row>
        <row r="184">
          <cell r="B184">
            <v>4.2705541858720117</v>
          </cell>
          <cell r="C184">
            <v>3.3291211738288533</v>
          </cell>
          <cell r="D184">
            <v>4.9079171622300972</v>
          </cell>
          <cell r="E184">
            <v>4.5552509951314875</v>
          </cell>
          <cell r="F184">
            <v>5.6628295007979945</v>
          </cell>
          <cell r="G184">
            <v>4.4990408011914909</v>
          </cell>
          <cell r="H184">
            <v>5.0664841791282944</v>
          </cell>
          <cell r="I184">
            <v>4.7728583228139074</v>
          </cell>
          <cell r="J184">
            <v>5.6581168314545742</v>
          </cell>
          <cell r="K184">
            <v>6.6423330615874896</v>
          </cell>
          <cell r="L184">
            <v>5.1899895904552489</v>
          </cell>
          <cell r="M184">
            <v>4.6302225432385766</v>
          </cell>
          <cell r="N184">
            <v>4.5901500381452918</v>
          </cell>
          <cell r="O184">
            <v>3.999170334580882</v>
          </cell>
          <cell r="P184">
            <v>5.0533222951650982</v>
          </cell>
          <cell r="Q184">
            <v>5.3081368089679657</v>
          </cell>
          <cell r="R184">
            <v>4.5922428869566287</v>
          </cell>
          <cell r="S184">
            <v>5.5849038644584041</v>
          </cell>
          <cell r="T184">
            <v>6.0551760844495695</v>
          </cell>
          <cell r="U184">
            <v>5.06392398478771</v>
          </cell>
          <cell r="V184">
            <v>4.408957117979365</v>
          </cell>
          <cell r="W184">
            <v>4.3194284064665132</v>
          </cell>
          <cell r="X184">
            <v>4.4767369762014813</v>
          </cell>
          <cell r="Y184">
            <v>4.4199768639885493</v>
          </cell>
          <cell r="Z184">
            <v>4.2092293783317443</v>
          </cell>
          <cell r="AA184">
            <v>3.9789851611521936</v>
          </cell>
          <cell r="AB184">
            <v>5.552343040715134</v>
          </cell>
          <cell r="AC184">
            <v>5.2196895554999205</v>
          </cell>
          <cell r="AD184">
            <v>6.3199522034766273</v>
          </cell>
          <cell r="AE184">
            <v>5.6905349426647769</v>
          </cell>
          <cell r="AF184">
            <v>5.3780088145553169</v>
          </cell>
          <cell r="AG184">
            <v>4.3600850415543961</v>
          </cell>
          <cell r="AH184">
            <v>5.7527807070222368</v>
          </cell>
          <cell r="AI184">
            <v>4.7901228918625973</v>
          </cell>
          <cell r="AJ184">
            <v>4.5660063145988863</v>
          </cell>
          <cell r="AK184">
            <v>5.0163494380668716</v>
          </cell>
          <cell r="AL184">
            <v>4.0978018689102456</v>
          </cell>
          <cell r="AM184">
            <v>4.8615025591305718</v>
          </cell>
          <cell r="AN184">
            <v>4.9622713902033508</v>
          </cell>
          <cell r="AO184">
            <v>4.9268871031484656</v>
          </cell>
          <cell r="AP184">
            <v>6.8529852194490379</v>
          </cell>
          <cell r="AQ184">
            <v>5.8578965312007023</v>
          </cell>
          <cell r="AR184">
            <v>5.2000925554380713</v>
          </cell>
          <cell r="AS184">
            <v>4.3678324498049115</v>
          </cell>
          <cell r="AT184">
            <v>5.9573869923854073</v>
          </cell>
          <cell r="AU184">
            <v>5.2811702118061721</v>
          </cell>
          <cell r="AV184">
            <v>4.7081646626385902</v>
          </cell>
          <cell r="AW184">
            <v>4.4996358781405501</v>
          </cell>
          <cell r="AX184">
            <v>5.1135240053909836</v>
          </cell>
          <cell r="AY184">
            <v>5.2973307224569721</v>
          </cell>
          <cell r="AZ184">
            <v>5.3780937968936984</v>
          </cell>
          <cell r="BA184">
            <v>6.7360533685045541</v>
          </cell>
        </row>
        <row r="185">
          <cell r="B185">
            <v>2.6479641057838079</v>
          </cell>
          <cell r="C185">
            <v>1.0481913471940656</v>
          </cell>
          <cell r="D185">
            <v>0.88496389028532196</v>
          </cell>
          <cell r="E185">
            <v>1.6659009832608249</v>
          </cell>
          <cell r="F185">
            <v>2.4631332635666814</v>
          </cell>
          <cell r="G185">
            <v>2.1595763589671297</v>
          </cell>
          <cell r="H185">
            <v>2.1422850426707831</v>
          </cell>
          <cell r="I185">
            <v>1.3938628890239531</v>
          </cell>
          <cell r="J185">
            <v>1.7490710205202287</v>
          </cell>
          <cell r="K185">
            <v>0.98260826601447659</v>
          </cell>
          <cell r="L185">
            <v>1.9812012245073944</v>
          </cell>
          <cell r="M185">
            <v>1.9131495649587722</v>
          </cell>
          <cell r="N185">
            <v>2.6283922062509837</v>
          </cell>
          <cell r="O185">
            <v>1.4089060922453733</v>
          </cell>
          <cell r="P185">
            <v>0.43195488606960764</v>
          </cell>
          <cell r="Q185">
            <v>1.1617923752808579</v>
          </cell>
          <cell r="R185">
            <v>0.75425768319333153</v>
          </cell>
          <cell r="S185">
            <v>2.4786431562916427</v>
          </cell>
          <cell r="T185">
            <v>2.2460746917413283</v>
          </cell>
          <cell r="U185">
            <v>1.5455039360066583</v>
          </cell>
          <cell r="V185">
            <v>0.9853277018244635</v>
          </cell>
          <cell r="W185">
            <v>1.6052473796411442</v>
          </cell>
          <cell r="X185">
            <v>1.5904197152294737</v>
          </cell>
          <cell r="Y185">
            <v>2.4143010511072829</v>
          </cell>
          <cell r="Z185">
            <v>1.6678702749188252</v>
          </cell>
          <cell r="AA185">
            <v>0.87067749249273985</v>
          </cell>
          <cell r="AB185">
            <v>2.489000628535512</v>
          </cell>
          <cell r="AC185">
            <v>0.45206773334547196</v>
          </cell>
          <cell r="AD185">
            <v>1.3676064752909045</v>
          </cell>
          <cell r="AE185">
            <v>1.2661761257690289</v>
          </cell>
          <cell r="AF185">
            <v>1.0235619844050174</v>
          </cell>
          <cell r="AG185">
            <v>1.40125288493241</v>
          </cell>
          <cell r="AH185">
            <v>0.60771845538944258</v>
          </cell>
          <cell r="AI185">
            <v>1.2106149741031926</v>
          </cell>
          <cell r="AJ185">
            <v>0.96821955024823603</v>
          </cell>
          <cell r="AK185">
            <v>1.5024110867963225</v>
          </cell>
          <cell r="AL185">
            <v>0.57530511123673977</v>
          </cell>
          <cell r="AM185">
            <v>0.53662826091858129</v>
          </cell>
          <cell r="AN185">
            <v>2.047150104446434</v>
          </cell>
          <cell r="AO185">
            <v>1.3210724370392859</v>
          </cell>
          <cell r="AP185">
            <v>2.3568360410252249</v>
          </cell>
          <cell r="AQ185">
            <v>2.7343591995700836</v>
          </cell>
          <cell r="AR185">
            <v>1.4469109622543692</v>
          </cell>
          <cell r="AS185">
            <v>0.77797938828998703</v>
          </cell>
          <cell r="AT185">
            <v>2.0187942265475929</v>
          </cell>
          <cell r="AU185">
            <v>0.52147082439906056</v>
          </cell>
          <cell r="AV185">
            <v>2.9802159785703131</v>
          </cell>
          <cell r="AW185">
            <v>0.68454909576404899</v>
          </cell>
          <cell r="AX185">
            <v>1.5786575478328064</v>
          </cell>
          <cell r="AY185">
            <v>1.8825792710158371</v>
          </cell>
          <cell r="AZ185">
            <v>2.43831401128298</v>
          </cell>
          <cell r="BA185">
            <v>4.1227424631960572</v>
          </cell>
        </row>
        <row r="186">
          <cell r="B186">
            <v>24.274535626234631</v>
          </cell>
          <cell r="C186">
            <v>16.408330984827138</v>
          </cell>
          <cell r="D186">
            <v>19.152249347082407</v>
          </cell>
          <cell r="E186">
            <v>19.339929516016145</v>
          </cell>
          <cell r="F186">
            <v>18.664740366182311</v>
          </cell>
          <cell r="G186">
            <v>17.975937287398029</v>
          </cell>
          <cell r="H186">
            <v>22.358815099411725</v>
          </cell>
          <cell r="I186">
            <v>18.197515857060484</v>
          </cell>
          <cell r="J186">
            <v>27.427280640722845</v>
          </cell>
          <cell r="K186">
            <v>22.622223869166728</v>
          </cell>
          <cell r="L186">
            <v>20.880068493572569</v>
          </cell>
          <cell r="M186">
            <v>23.192082765569381</v>
          </cell>
          <cell r="N186">
            <v>20.788578209956526</v>
          </cell>
          <cell r="O186">
            <v>18.520450337509111</v>
          </cell>
          <cell r="P186">
            <v>18.052903781590899</v>
          </cell>
          <cell r="Q186">
            <v>19.397913888533694</v>
          </cell>
          <cell r="R186">
            <v>17.950349312900141</v>
          </cell>
          <cell r="S186">
            <v>20.222967827907862</v>
          </cell>
          <cell r="T186">
            <v>17.560838581862264</v>
          </cell>
          <cell r="U186">
            <v>18.870868926932459</v>
          </cell>
          <cell r="V186">
            <v>18.219477902104547</v>
          </cell>
          <cell r="W186">
            <v>17.498945194528336</v>
          </cell>
          <cell r="X186">
            <v>18.950035511763975</v>
          </cell>
          <cell r="Y186">
            <v>17.213026073785567</v>
          </cell>
          <cell r="Z186">
            <v>17.672093010435557</v>
          </cell>
          <cell r="AA186">
            <v>15.384805415108946</v>
          </cell>
          <cell r="AB186">
            <v>18.370277253998186</v>
          </cell>
          <cell r="AC186">
            <v>20.051152786944943</v>
          </cell>
          <cell r="AD186">
            <v>18.923724714785624</v>
          </cell>
          <cell r="AE186">
            <v>19.887283527428234</v>
          </cell>
          <cell r="AF186">
            <v>20.274324782461296</v>
          </cell>
          <cell r="AG186">
            <v>21.648930727514578</v>
          </cell>
          <cell r="AH186">
            <v>20.077696014343879</v>
          </cell>
          <cell r="AI186">
            <v>17.197996894099077</v>
          </cell>
          <cell r="AJ186">
            <v>19.707971115399154</v>
          </cell>
          <cell r="AK186">
            <v>18.180238895131033</v>
          </cell>
          <cell r="AL186">
            <v>17.919812000487735</v>
          </cell>
          <cell r="AM186">
            <v>17.207334671146082</v>
          </cell>
          <cell r="AN186">
            <v>20.590868397493288</v>
          </cell>
          <cell r="AO186">
            <v>17.578024319417157</v>
          </cell>
          <cell r="AP186">
            <v>22.376763572009928</v>
          </cell>
          <cell r="AQ186">
            <v>22.556729863570961</v>
          </cell>
          <cell r="AR186">
            <v>21.010084442192394</v>
          </cell>
          <cell r="AS186">
            <v>21.453730387447965</v>
          </cell>
          <cell r="AT186">
            <v>20.780720066515531</v>
          </cell>
          <cell r="AU186">
            <v>22.990427672237242</v>
          </cell>
          <cell r="AV186">
            <v>24.001489507381471</v>
          </cell>
          <cell r="AW186">
            <v>20.952178662459033</v>
          </cell>
          <cell r="AX186">
            <v>21.945134881060675</v>
          </cell>
          <cell r="AY186">
            <v>21.807376038026351</v>
          </cell>
          <cell r="AZ186">
            <v>23.882307502358536</v>
          </cell>
          <cell r="BA186">
            <v>25.664478022765721</v>
          </cell>
        </row>
        <row r="187">
          <cell r="B187">
            <v>1147.8890709462048</v>
          </cell>
          <cell r="C187">
            <v>926.42751297739085</v>
          </cell>
          <cell r="D187">
            <v>892.09877754208708</v>
          </cell>
          <cell r="E187">
            <v>1065.4224568262475</v>
          </cell>
          <cell r="F187">
            <v>1137.1038195698545</v>
          </cell>
          <cell r="G187">
            <v>939.89868654118425</v>
          </cell>
          <cell r="H187">
            <v>1033.6885907440765</v>
          </cell>
          <cell r="I187">
            <v>1111.2054482833855</v>
          </cell>
          <cell r="J187">
            <v>1208.5550352091805</v>
          </cell>
          <cell r="K187">
            <v>1264.4349539267273</v>
          </cell>
          <cell r="L187">
            <v>1020.374066066732</v>
          </cell>
          <cell r="M187">
            <v>1055.2203429951837</v>
          </cell>
          <cell r="N187">
            <v>1032.051732280604</v>
          </cell>
          <cell r="O187">
            <v>962.99417709086356</v>
          </cell>
          <cell r="P187">
            <v>919.3001964264439</v>
          </cell>
          <cell r="Q187">
            <v>861.11831649708643</v>
          </cell>
          <cell r="R187">
            <v>882.71569648965885</v>
          </cell>
          <cell r="S187">
            <v>858.69146202170191</v>
          </cell>
          <cell r="T187">
            <v>1055.9034862059787</v>
          </cell>
          <cell r="U187">
            <v>977.5269047151163</v>
          </cell>
          <cell r="V187">
            <v>862.67578665488929</v>
          </cell>
          <cell r="W187">
            <v>798.24402647006582</v>
          </cell>
          <cell r="X187">
            <v>657.43886903486919</v>
          </cell>
          <cell r="Y187">
            <v>686.26736241147148</v>
          </cell>
          <cell r="Z187">
            <v>687.51536667787582</v>
          </cell>
          <cell r="AA187">
            <v>693.4281965557185</v>
          </cell>
          <cell r="AB187">
            <v>867.91954745443115</v>
          </cell>
          <cell r="AC187">
            <v>872.42273027289082</v>
          </cell>
          <cell r="AD187">
            <v>986.84628296679853</v>
          </cell>
          <cell r="AE187">
            <v>989.44909056397319</v>
          </cell>
          <cell r="AF187">
            <v>947.28076618826981</v>
          </cell>
          <cell r="AG187">
            <v>862.51549052377868</v>
          </cell>
          <cell r="AH187">
            <v>777.09404263511317</v>
          </cell>
          <cell r="AI187">
            <v>870.17934718881656</v>
          </cell>
          <cell r="AJ187">
            <v>954.05802496852652</v>
          </cell>
          <cell r="AK187">
            <v>921.49944100892969</v>
          </cell>
          <cell r="AL187">
            <v>774.83372684646338</v>
          </cell>
          <cell r="AM187">
            <v>857.79322901400189</v>
          </cell>
          <cell r="AN187">
            <v>1048.035412314732</v>
          </cell>
          <cell r="AO187">
            <v>902.27901462257944</v>
          </cell>
          <cell r="AP187">
            <v>1039.3884449284722</v>
          </cell>
          <cell r="AQ187">
            <v>1023.4520995972424</v>
          </cell>
          <cell r="AR187">
            <v>798.91833154178028</v>
          </cell>
          <cell r="AS187">
            <v>1025.5986053296333</v>
          </cell>
          <cell r="AT187">
            <v>966.4631921473391</v>
          </cell>
          <cell r="AU187">
            <v>921.03806977604427</v>
          </cell>
          <cell r="AV187">
            <v>1034.0580667635647</v>
          </cell>
          <cell r="AW187">
            <v>1000.6332686005583</v>
          </cell>
          <cell r="AX187">
            <v>1090.8894818023894</v>
          </cell>
          <cell r="AY187">
            <v>1050.8611832016966</v>
          </cell>
          <cell r="AZ187">
            <v>1079.0074523385908</v>
          </cell>
          <cell r="BA187">
            <v>1114.3539358953531</v>
          </cell>
        </row>
        <row r="188">
          <cell r="B188">
            <v>634.66027594444358</v>
          </cell>
          <cell r="C188">
            <v>459.37872162474213</v>
          </cell>
          <cell r="D188">
            <v>531.7523327243523</v>
          </cell>
          <cell r="E188">
            <v>580.63478751514663</v>
          </cell>
          <cell r="F188">
            <v>590.30150924408133</v>
          </cell>
          <cell r="G188">
            <v>550.81884320010795</v>
          </cell>
          <cell r="H188">
            <v>575.33196058514659</v>
          </cell>
          <cell r="I188">
            <v>627.68494709118397</v>
          </cell>
          <cell r="J188">
            <v>665.73805118669145</v>
          </cell>
          <cell r="K188">
            <v>682.22133698955008</v>
          </cell>
          <cell r="L188">
            <v>561.11295895929197</v>
          </cell>
          <cell r="M188">
            <v>605.93185618602229</v>
          </cell>
          <cell r="N188">
            <v>590.67075164388041</v>
          </cell>
          <cell r="O188">
            <v>524.48031527285923</v>
          </cell>
          <cell r="P188">
            <v>530.87255497954777</v>
          </cell>
          <cell r="Q188">
            <v>545.30838037131082</v>
          </cell>
          <cell r="R188">
            <v>471.12244239333893</v>
          </cell>
          <cell r="S188">
            <v>486.89707072149247</v>
          </cell>
          <cell r="T188">
            <v>521.11741920222346</v>
          </cell>
          <cell r="U188">
            <v>533.8432995410883</v>
          </cell>
          <cell r="V188">
            <v>500.2940609198069</v>
          </cell>
          <cell r="W188">
            <v>465.79321371469177</v>
          </cell>
          <cell r="X188">
            <v>382.13279145012007</v>
          </cell>
          <cell r="Y188">
            <v>404.82471835928504</v>
          </cell>
          <cell r="Z188">
            <v>378.75787628377225</v>
          </cell>
          <cell r="AA188">
            <v>374.50715591495253</v>
          </cell>
          <cell r="AB188">
            <v>451.47230951882113</v>
          </cell>
          <cell r="AC188">
            <v>414.81666932198374</v>
          </cell>
          <cell r="AD188">
            <v>474.57737062220826</v>
          </cell>
          <cell r="AE188">
            <v>482.86698451334843</v>
          </cell>
          <cell r="AF188">
            <v>472.88902700870159</v>
          </cell>
          <cell r="AG188">
            <v>467.49974419318534</v>
          </cell>
          <cell r="AH188">
            <v>432.28809590170766</v>
          </cell>
          <cell r="AI188">
            <v>447.78654509991225</v>
          </cell>
          <cell r="AJ188">
            <v>470.8553695404438</v>
          </cell>
          <cell r="AK188">
            <v>445.93141361696638</v>
          </cell>
          <cell r="AL188">
            <v>415.35892831410104</v>
          </cell>
          <cell r="AM188">
            <v>478.65493449978578</v>
          </cell>
          <cell r="AN188">
            <v>527.47211209162867</v>
          </cell>
          <cell r="AO188">
            <v>422.40725573190224</v>
          </cell>
          <cell r="AP188">
            <v>551.55958997946425</v>
          </cell>
          <cell r="AQ188">
            <v>563.42245618495633</v>
          </cell>
          <cell r="AR188">
            <v>458.2097552260139</v>
          </cell>
          <cell r="AS188">
            <v>544.20518020421957</v>
          </cell>
          <cell r="AT188">
            <v>547.97043887091081</v>
          </cell>
          <cell r="AU188">
            <v>559.65187161111623</v>
          </cell>
          <cell r="AV188">
            <v>536.11394731468249</v>
          </cell>
          <cell r="AW188">
            <v>525.78802039082404</v>
          </cell>
          <cell r="AX188">
            <v>567.33252813381318</v>
          </cell>
          <cell r="AY188">
            <v>518.31236199988132</v>
          </cell>
          <cell r="AZ188">
            <v>543.5053217422136</v>
          </cell>
          <cell r="BA188">
            <v>636.90015387409085</v>
          </cell>
        </row>
        <row r="189">
          <cell r="B189">
            <v>454.9616403534294</v>
          </cell>
          <cell r="C189">
            <v>310.56342936450937</v>
          </cell>
          <cell r="D189">
            <v>373.74566254276152</v>
          </cell>
          <cell r="E189">
            <v>394.87958215269066</v>
          </cell>
          <cell r="F189">
            <v>384.37875265869599</v>
          </cell>
          <cell r="G189">
            <v>366.68822054830622</v>
          </cell>
          <cell r="H189">
            <v>373.52263346702796</v>
          </cell>
          <cell r="I189">
            <v>405.32080352829337</v>
          </cell>
          <cell r="J189">
            <v>430.08177515420596</v>
          </cell>
          <cell r="K189">
            <v>458.19221077595785</v>
          </cell>
          <cell r="L189">
            <v>387.67208086183643</v>
          </cell>
          <cell r="M189">
            <v>429.63651979156867</v>
          </cell>
          <cell r="N189">
            <v>407.13135300742323</v>
          </cell>
          <cell r="O189">
            <v>360.04825480489137</v>
          </cell>
          <cell r="P189">
            <v>371.51511078390337</v>
          </cell>
          <cell r="Q189">
            <v>363.96129794372496</v>
          </cell>
          <cell r="R189">
            <v>311.96239161771985</v>
          </cell>
          <cell r="S189">
            <v>331.73870883304784</v>
          </cell>
          <cell r="T189">
            <v>338.35151837724351</v>
          </cell>
          <cell r="U189">
            <v>354.38653781687452</v>
          </cell>
          <cell r="V189">
            <v>337.40220098448913</v>
          </cell>
          <cell r="W189">
            <v>314.59101305738142</v>
          </cell>
          <cell r="X189">
            <v>251.22910160873926</v>
          </cell>
          <cell r="Y189">
            <v>261.23608441037845</v>
          </cell>
          <cell r="Z189">
            <v>257.09375465134866</v>
          </cell>
          <cell r="AA189">
            <v>220.34700834993993</v>
          </cell>
          <cell r="AB189">
            <v>277.36992806760247</v>
          </cell>
          <cell r="AC189">
            <v>273.71463686642238</v>
          </cell>
          <cell r="AD189">
            <v>314.42686847420981</v>
          </cell>
          <cell r="AE189">
            <v>325.66490994964329</v>
          </cell>
          <cell r="AF189">
            <v>306.51034015142955</v>
          </cell>
          <cell r="AG189">
            <v>297.31260729674727</v>
          </cell>
          <cell r="AH189">
            <v>289.71533490602633</v>
          </cell>
          <cell r="AI189">
            <v>281.28280000114398</v>
          </cell>
          <cell r="AJ189">
            <v>319.6994455543462</v>
          </cell>
          <cell r="AK189">
            <v>289.82636252322123</v>
          </cell>
          <cell r="AL189">
            <v>259.21679802245797</v>
          </cell>
          <cell r="AM189">
            <v>312.23901377646501</v>
          </cell>
          <cell r="AN189">
            <v>364.73803129129897</v>
          </cell>
          <cell r="AO189">
            <v>263.36451060466345</v>
          </cell>
          <cell r="AP189">
            <v>388.23406738865344</v>
          </cell>
          <cell r="AQ189">
            <v>369.69842306292145</v>
          </cell>
          <cell r="AR189">
            <v>289.99639736744211</v>
          </cell>
          <cell r="AS189">
            <v>308.61321616204742</v>
          </cell>
          <cell r="AT189">
            <v>339.15264476997709</v>
          </cell>
          <cell r="AU189">
            <v>341.12401923487539</v>
          </cell>
          <cell r="AV189">
            <v>312.71757018102323</v>
          </cell>
          <cell r="AW189">
            <v>315.62082777036045</v>
          </cell>
          <cell r="AX189">
            <v>349.55566981140686</v>
          </cell>
          <cell r="AY189">
            <v>305.09714271437451</v>
          </cell>
          <cell r="AZ189">
            <v>361.4270246997221</v>
          </cell>
          <cell r="BA189">
            <v>430.67096112369501</v>
          </cell>
        </row>
        <row r="190">
          <cell r="B190">
            <v>47.541154311440515</v>
          </cell>
          <cell r="C190">
            <v>34.614860135092137</v>
          </cell>
          <cell r="D190">
            <v>41.107752859962972</v>
          </cell>
          <cell r="E190">
            <v>45.550968306873578</v>
          </cell>
          <cell r="F190">
            <v>44.12185085371538</v>
          </cell>
          <cell r="G190">
            <v>43.812401551879482</v>
          </cell>
          <cell r="H190">
            <v>45.943590483233962</v>
          </cell>
          <cell r="I190">
            <v>40.242803933486066</v>
          </cell>
          <cell r="J190">
            <v>49.12780448842949</v>
          </cell>
          <cell r="K190">
            <v>53.393117418908567</v>
          </cell>
          <cell r="L190">
            <v>37.862101249761324</v>
          </cell>
          <cell r="M190">
            <v>41.898096865336001</v>
          </cell>
          <cell r="N190">
            <v>48.235931653325906</v>
          </cell>
          <cell r="O190">
            <v>43.992398800645425</v>
          </cell>
          <cell r="P190">
            <v>37.666221677781202</v>
          </cell>
          <cell r="Q190">
            <v>43.594005930743052</v>
          </cell>
          <cell r="R190">
            <v>40.493248871226022</v>
          </cell>
          <cell r="S190">
            <v>32.994241385874737</v>
          </cell>
          <cell r="T190">
            <v>40.436441053845471</v>
          </cell>
          <cell r="U190">
            <v>40.826388005872218</v>
          </cell>
          <cell r="V190">
            <v>35.32141249870719</v>
          </cell>
          <cell r="W190">
            <v>36.493215935334881</v>
          </cell>
          <cell r="X190">
            <v>34.481077302909711</v>
          </cell>
          <cell r="Y190">
            <v>33.20295053498559</v>
          </cell>
          <cell r="Z190">
            <v>30.080926576221476</v>
          </cell>
          <cell r="AA190">
            <v>38.087748480706203</v>
          </cell>
          <cell r="AB190">
            <v>41.12130735386549</v>
          </cell>
          <cell r="AC190">
            <v>35.688315087511668</v>
          </cell>
          <cell r="AD190">
            <v>30.222481436171723</v>
          </cell>
          <cell r="AE190">
            <v>39.314824532999857</v>
          </cell>
          <cell r="AF190">
            <v>36.386032320036165</v>
          </cell>
          <cell r="AG190">
            <v>38.446058869674957</v>
          </cell>
          <cell r="AH190">
            <v>35.581843728719072</v>
          </cell>
          <cell r="AI190">
            <v>33.915236932193551</v>
          </cell>
          <cell r="AJ190">
            <v>33.964130122796504</v>
          </cell>
          <cell r="AK190">
            <v>39.319347815731881</v>
          </cell>
          <cell r="AL190">
            <v>34.490594481948278</v>
          </cell>
          <cell r="AM190">
            <v>32.49785799643751</v>
          </cell>
          <cell r="AN190">
            <v>40.515837489875089</v>
          </cell>
          <cell r="AO190">
            <v>36.444473718877617</v>
          </cell>
          <cell r="AP190">
            <v>39.033051316288727</v>
          </cell>
          <cell r="AQ190">
            <v>47.035947693534496</v>
          </cell>
          <cell r="AR190">
            <v>38.259957764258957</v>
          </cell>
          <cell r="AS190">
            <v>36.350375351335963</v>
          </cell>
          <cell r="AT190">
            <v>38.645404028017879</v>
          </cell>
          <cell r="AU190">
            <v>51.631024807455766</v>
          </cell>
          <cell r="AV190">
            <v>44.893031748129111</v>
          </cell>
          <cell r="AW190">
            <v>46.048670955213005</v>
          </cell>
          <cell r="AX190">
            <v>36.26896503466719</v>
          </cell>
          <cell r="AY190">
            <v>61.514558134160318</v>
          </cell>
          <cell r="AZ190">
            <v>42.372275021052701</v>
          </cell>
          <cell r="BA190">
            <v>54.174193116762723</v>
          </cell>
        </row>
        <row r="191">
          <cell r="B191">
            <v>132.15748127957369</v>
          </cell>
          <cell r="C191">
            <v>114.20043212514054</v>
          </cell>
          <cell r="D191">
            <v>116.89861078754737</v>
          </cell>
          <cell r="E191">
            <v>140.20423705558244</v>
          </cell>
          <cell r="F191">
            <v>161.80090573167004</v>
          </cell>
          <cell r="G191">
            <v>140.31822109992217</v>
          </cell>
          <cell r="H191">
            <v>155.86573663488477</v>
          </cell>
          <cell r="I191">
            <v>182.12133962940453</v>
          </cell>
          <cell r="J191">
            <v>186.52847154405595</v>
          </cell>
          <cell r="K191">
            <v>170.63631759677855</v>
          </cell>
          <cell r="L191">
            <v>135.579084822391</v>
          </cell>
          <cell r="M191">
            <v>134.39693604727034</v>
          </cell>
          <cell r="N191">
            <v>135.3034669831313</v>
          </cell>
          <cell r="O191">
            <v>120.43966166732247</v>
          </cell>
          <cell r="P191">
            <v>121.6912225178632</v>
          </cell>
          <cell r="Q191">
            <v>137.75307649684282</v>
          </cell>
          <cell r="R191">
            <v>118.66680190439308</v>
          </cell>
          <cell r="S191">
            <v>122.16412050256997</v>
          </cell>
          <cell r="T191">
            <v>142.32916407936366</v>
          </cell>
          <cell r="U191">
            <v>138.63037371834145</v>
          </cell>
          <cell r="V191">
            <v>127.57044743661056</v>
          </cell>
          <cell r="W191">
            <v>114.7089847219755</v>
          </cell>
          <cell r="X191">
            <v>96.422612538471071</v>
          </cell>
          <cell r="Y191">
            <v>110.38540600371175</v>
          </cell>
          <cell r="Z191">
            <v>91.583195056202072</v>
          </cell>
          <cell r="AA191">
            <v>116.07239908430641</v>
          </cell>
          <cell r="AB191">
            <v>132.98107409735317</v>
          </cell>
          <cell r="AC191">
            <v>105.4137173680497</v>
          </cell>
          <cell r="AD191">
            <v>129.9280207118268</v>
          </cell>
          <cell r="AE191">
            <v>117.88725003070533</v>
          </cell>
          <cell r="AF191">
            <v>129.99265453723584</v>
          </cell>
          <cell r="AG191">
            <v>131.74107802676309</v>
          </cell>
          <cell r="AH191">
            <v>106.99062992963108</v>
          </cell>
          <cell r="AI191">
            <v>132.58850816657468</v>
          </cell>
          <cell r="AJ191">
            <v>117.19179386330116</v>
          </cell>
          <cell r="AK191">
            <v>116.78570327801329</v>
          </cell>
          <cell r="AL191">
            <v>121.65153580969482</v>
          </cell>
          <cell r="AM191">
            <v>133.91778088430925</v>
          </cell>
          <cell r="AN191">
            <v>122.2179591024712</v>
          </cell>
          <cell r="AO191">
            <v>122.59827140836117</v>
          </cell>
          <cell r="AP191">
            <v>124.29276091886773</v>
          </cell>
          <cell r="AQ191">
            <v>146.68779650635338</v>
          </cell>
          <cell r="AR191">
            <v>129.95340009431283</v>
          </cell>
          <cell r="AS191">
            <v>199.24158869083621</v>
          </cell>
          <cell r="AT191">
            <v>170.1720909922897</v>
          </cell>
          <cell r="AU191">
            <v>166.89682756878514</v>
          </cell>
          <cell r="AV191">
            <v>178.50334538553017</v>
          </cell>
          <cell r="AW191">
            <v>164.11882510013348</v>
          </cell>
          <cell r="AX191">
            <v>181.50758905618244</v>
          </cell>
          <cell r="AY191">
            <v>151.70066115134651</v>
          </cell>
          <cell r="AZ191">
            <v>139.70602202143894</v>
          </cell>
          <cell r="BA191">
            <v>152.05531821353136</v>
          </cell>
        </row>
        <row r="192">
          <cell r="B192">
            <v>99.49833851431022</v>
          </cell>
          <cell r="C192">
            <v>82.732570296093613</v>
          </cell>
          <cell r="D192">
            <v>90.79570116605565</v>
          </cell>
          <cell r="E192">
            <v>112.97972120901926</v>
          </cell>
          <cell r="F192">
            <v>99.95431210389674</v>
          </cell>
          <cell r="G192">
            <v>94.292307409427721</v>
          </cell>
          <cell r="H192">
            <v>109.17122629784545</v>
          </cell>
          <cell r="I192">
            <v>86.951859990337709</v>
          </cell>
          <cell r="J192">
            <v>126.228889311822</v>
          </cell>
          <cell r="K192">
            <v>116.58452530941969</v>
          </cell>
          <cell r="L192">
            <v>99.594397324315835</v>
          </cell>
          <cell r="M192">
            <v>102.62754583334599</v>
          </cell>
          <cell r="N192">
            <v>73.325542813548239</v>
          </cell>
          <cell r="O192">
            <v>96.735327580579721</v>
          </cell>
          <cell r="P192">
            <v>86.250148923625844</v>
          </cell>
          <cell r="Q192">
            <v>71.85393566300715</v>
          </cell>
          <cell r="R192">
            <v>95.681920867488543</v>
          </cell>
          <cell r="S192">
            <v>76.527995907100703</v>
          </cell>
          <cell r="T192">
            <v>97.879594310890326</v>
          </cell>
          <cell r="U192">
            <v>82.287392063253535</v>
          </cell>
          <cell r="V192">
            <v>71.623400764222964</v>
          </cell>
          <cell r="W192">
            <v>79.032687866406107</v>
          </cell>
          <cell r="X192">
            <v>70.407427031780202</v>
          </cell>
          <cell r="Y192">
            <v>78.727075513833057</v>
          </cell>
          <cell r="Z192">
            <v>62.336892706133995</v>
          </cell>
          <cell r="AA192">
            <v>79.116366650746343</v>
          </cell>
          <cell r="AB192">
            <v>81.083595223130118</v>
          </cell>
          <cell r="AC192">
            <v>78.101031021690147</v>
          </cell>
          <cell r="AD192">
            <v>85.706278983754871</v>
          </cell>
          <cell r="AE192">
            <v>88.157233617311107</v>
          </cell>
          <cell r="AF192">
            <v>79.895185896711482</v>
          </cell>
          <cell r="AG192">
            <v>101.63517400547995</v>
          </cell>
          <cell r="AH192">
            <v>91.938176499829027</v>
          </cell>
          <cell r="AI192">
            <v>95.591393851688949</v>
          </cell>
          <cell r="AJ192">
            <v>85.327225242481163</v>
          </cell>
          <cell r="AK192">
            <v>94.307537553272255</v>
          </cell>
          <cell r="AL192">
            <v>85.444725261325971</v>
          </cell>
          <cell r="AM192">
            <v>89.503618858650299</v>
          </cell>
          <cell r="AN192">
            <v>120.34616532378394</v>
          </cell>
          <cell r="AO192">
            <v>86.762069498777166</v>
          </cell>
          <cell r="AP192">
            <v>106.6502341774535</v>
          </cell>
          <cell r="AQ192">
            <v>105.57590851569135</v>
          </cell>
          <cell r="AR192">
            <v>103.51066291368035</v>
          </cell>
          <cell r="AS192">
            <v>94.099038199262338</v>
          </cell>
          <cell r="AT192">
            <v>92.423390497610342</v>
          </cell>
          <cell r="AU192">
            <v>87.523194023836083</v>
          </cell>
          <cell r="AV192">
            <v>112.33618421842905</v>
          </cell>
          <cell r="AW192">
            <v>97.477849253550175</v>
          </cell>
          <cell r="AX192">
            <v>124.89405136037139</v>
          </cell>
          <cell r="AY192">
            <v>106.18146839933917</v>
          </cell>
          <cell r="AZ192">
            <v>104.20294167927719</v>
          </cell>
          <cell r="BA192">
            <v>118.73950677460154</v>
          </cell>
        </row>
        <row r="193">
          <cell r="B193">
            <v>76.203237217279451</v>
          </cell>
          <cell r="C193">
            <v>57.46749212871633</v>
          </cell>
          <cell r="D193">
            <v>69.765930576161466</v>
          </cell>
          <cell r="E193">
            <v>88.452466476941638</v>
          </cell>
          <cell r="F193">
            <v>76.536795734973154</v>
          </cell>
          <cell r="G193">
            <v>69.636607684622788</v>
          </cell>
          <cell r="H193">
            <v>84.165625853492372</v>
          </cell>
          <cell r="I193">
            <v>64.939610703321009</v>
          </cell>
          <cell r="J193">
            <v>98.529856823280198</v>
          </cell>
          <cell r="K193">
            <v>90.840003458583453</v>
          </cell>
          <cell r="L193">
            <v>76.183392772449821</v>
          </cell>
          <cell r="M193">
            <v>81.636313423912554</v>
          </cell>
          <cell r="N193">
            <v>50.754429092142075</v>
          </cell>
          <cell r="O193">
            <v>76.847149397730007</v>
          </cell>
          <cell r="P193">
            <v>66.369226727437692</v>
          </cell>
          <cell r="Q193">
            <v>50.023442875497025</v>
          </cell>
          <cell r="R193">
            <v>76.483081453067896</v>
          </cell>
          <cell r="S193">
            <v>53.391811821816106</v>
          </cell>
          <cell r="T193">
            <v>77.724060439397974</v>
          </cell>
          <cell r="U193">
            <v>63.380688714469009</v>
          </cell>
          <cell r="V193">
            <v>51.787985431126287</v>
          </cell>
          <cell r="W193">
            <v>60.347364096642394</v>
          </cell>
          <cell r="X193">
            <v>49.322176251085082</v>
          </cell>
          <cell r="Y193">
            <v>60.179428923343238</v>
          </cell>
          <cell r="Z193">
            <v>46.046284709397511</v>
          </cell>
          <cell r="AA193">
            <v>58.947226842778491</v>
          </cell>
          <cell r="AB193">
            <v>62.034778965011526</v>
          </cell>
          <cell r="AC193">
            <v>59.561986480642737</v>
          </cell>
          <cell r="AD193">
            <v>67.506899200546243</v>
          </cell>
          <cell r="AE193">
            <v>67.445093288373286</v>
          </cell>
          <cell r="AF193">
            <v>58.491919990959431</v>
          </cell>
          <cell r="AG193">
            <v>79.050843025569307</v>
          </cell>
          <cell r="AH193">
            <v>71.530904566652197</v>
          </cell>
          <cell r="AI193">
            <v>76.713178915337039</v>
          </cell>
          <cell r="AJ193">
            <v>63.161050690144179</v>
          </cell>
          <cell r="AK193">
            <v>76.248343341001359</v>
          </cell>
          <cell r="AL193">
            <v>65.594481948277959</v>
          </cell>
          <cell r="AM193">
            <v>68.011713377375926</v>
          </cell>
          <cell r="AN193">
            <v>96.12255048244306</v>
          </cell>
          <cell r="AO193">
            <v>67.742406625695182</v>
          </cell>
          <cell r="AP193">
            <v>83.078398035052757</v>
          </cell>
          <cell r="AQ193">
            <v>82.260180171850877</v>
          </cell>
          <cell r="AR193">
            <v>78.45684309802968</v>
          </cell>
          <cell r="AS193">
            <v>67.817032530449126</v>
          </cell>
          <cell r="AT193">
            <v>68.617170816908825</v>
          </cell>
          <cell r="AU193">
            <v>62.160585346489391</v>
          </cell>
          <cell r="AV193">
            <v>83.285985417242244</v>
          </cell>
          <cell r="AW193">
            <v>72.141643403325645</v>
          </cell>
          <cell r="AX193">
            <v>98.833271979969382</v>
          </cell>
          <cell r="AY193">
            <v>79.551154126027868</v>
          </cell>
          <cell r="AZ193">
            <v>77.942787313928989</v>
          </cell>
          <cell r="BA193">
            <v>91.757063712793851</v>
          </cell>
        </row>
        <row r="194">
          <cell r="B194">
            <v>19.301716613325578</v>
          </cell>
          <cell r="C194">
            <v>21.44140704309433</v>
          </cell>
          <cell r="D194">
            <v>17.418492588005936</v>
          </cell>
          <cell r="E194">
            <v>20.236241594183689</v>
          </cell>
          <cell r="F194">
            <v>19.014191030972071</v>
          </cell>
          <cell r="G194">
            <v>19.846528190638466</v>
          </cell>
          <cell r="H194">
            <v>20.253354896322733</v>
          </cell>
          <cell r="I194">
            <v>17.900478439073041</v>
          </cell>
          <cell r="J194">
            <v>22.775363245796584</v>
          </cell>
          <cell r="K194">
            <v>20.92442995133279</v>
          </cell>
          <cell r="L194">
            <v>19.555161347943656</v>
          </cell>
          <cell r="M194">
            <v>17.082082735221196</v>
          </cell>
          <cell r="N194">
            <v>18.80350936678817</v>
          </cell>
          <cell r="O194">
            <v>15.988140664891425</v>
          </cell>
          <cell r="P194">
            <v>16.468356402493974</v>
          </cell>
          <cell r="Q194">
            <v>17.97094301250084</v>
          </cell>
          <cell r="R194">
            <v>15.628256078782124</v>
          </cell>
          <cell r="S194">
            <v>17.971278317152102</v>
          </cell>
          <cell r="T194">
            <v>17.193293710636034</v>
          </cell>
          <cell r="U194">
            <v>14.843253303124531</v>
          </cell>
          <cell r="V194">
            <v>16.739110381859906</v>
          </cell>
          <cell r="W194">
            <v>15.501199147273052</v>
          </cell>
          <cell r="X194">
            <v>17.439376345783117</v>
          </cell>
          <cell r="Y194">
            <v>15.075303001301053</v>
          </cell>
          <cell r="Z194">
            <v>12.995110226627489</v>
          </cell>
          <cell r="AA194">
            <v>16.431704518629534</v>
          </cell>
          <cell r="AB194">
            <v>15.03540750052378</v>
          </cell>
          <cell r="AC194">
            <v>14.550947948198557</v>
          </cell>
          <cell r="AD194">
            <v>14.496856240575834</v>
          </cell>
          <cell r="AE194">
            <v>16.350587867486965</v>
          </cell>
          <cell r="AF194">
            <v>17.362131314272798</v>
          </cell>
          <cell r="AG194">
            <v>18.562763623134032</v>
          </cell>
          <cell r="AH194">
            <v>17.196851932199884</v>
          </cell>
          <cell r="AI194">
            <v>14.536531515170582</v>
          </cell>
          <cell r="AJ194">
            <v>18.150351111022697</v>
          </cell>
          <cell r="AK194">
            <v>14.966950878834831</v>
          </cell>
          <cell r="AL194">
            <v>16.446908982075755</v>
          </cell>
          <cell r="AM194">
            <v>18.831029740028409</v>
          </cell>
          <cell r="AN194">
            <v>20.189850932912705</v>
          </cell>
          <cell r="AO194">
            <v>16.062499642024594</v>
          </cell>
          <cell r="AP194">
            <v>18.721741573521872</v>
          </cell>
          <cell r="AQ194">
            <v>20.137873648566654</v>
          </cell>
          <cell r="AR194">
            <v>21.447672494339766</v>
          </cell>
          <cell r="AS194">
            <v>21.989184188992066</v>
          </cell>
          <cell r="AT194">
            <v>20.02135435670748</v>
          </cell>
          <cell r="AU194">
            <v>21.810051094517341</v>
          </cell>
          <cell r="AV194">
            <v>25.52703335775805</v>
          </cell>
          <cell r="AW194">
            <v>21.735647530040051</v>
          </cell>
          <cell r="AX194">
            <v>21.438589339117787</v>
          </cell>
          <cell r="AY194">
            <v>22.491950318395748</v>
          </cell>
          <cell r="AZ194">
            <v>22.994928357509643</v>
          </cell>
          <cell r="BA194">
            <v>23.195802391260717</v>
          </cell>
        </row>
        <row r="195">
          <cell r="B195">
            <v>3.9933846837051896</v>
          </cell>
          <cell r="C195">
            <v>3.8236711242829484</v>
          </cell>
          <cell r="D195">
            <v>3.6112780018882504</v>
          </cell>
          <cell r="E195">
            <v>4.2907048090056703</v>
          </cell>
          <cell r="F195">
            <v>4.4033253379515145</v>
          </cell>
          <cell r="G195">
            <v>4.8088650808730238</v>
          </cell>
          <cell r="H195">
            <v>4.7522455480303316</v>
          </cell>
          <cell r="I195">
            <v>4.1117708479436468</v>
          </cell>
          <cell r="J195">
            <v>4.9236692427452242</v>
          </cell>
          <cell r="K195">
            <v>4.8200918995034456</v>
          </cell>
          <cell r="L195">
            <v>3.8558432039223662</v>
          </cell>
          <cell r="M195">
            <v>3.9094531560594703</v>
          </cell>
          <cell r="N195">
            <v>3.7676043546180025</v>
          </cell>
          <cell r="O195">
            <v>3.9000375179582907</v>
          </cell>
          <cell r="P195">
            <v>3.4125657936941911</v>
          </cell>
          <cell r="Q195">
            <v>3.859549775009286</v>
          </cell>
          <cell r="R195">
            <v>3.5705833356385219</v>
          </cell>
          <cell r="S195">
            <v>5.1649057681324955</v>
          </cell>
          <cell r="T195">
            <v>2.9625358526272212</v>
          </cell>
          <cell r="U195">
            <v>4.0631610583869886</v>
          </cell>
          <cell r="V195">
            <v>3.0963049512367609</v>
          </cell>
          <cell r="W195">
            <v>3.1844022028779535</v>
          </cell>
          <cell r="X195">
            <v>3.6461562743086477</v>
          </cell>
          <cell r="Y195">
            <v>3.4720661789795186</v>
          </cell>
          <cell r="Z195">
            <v>3.2952221346313926</v>
          </cell>
          <cell r="AA195">
            <v>3.7371608008476209</v>
          </cell>
          <cell r="AB195">
            <v>4.0134087575948039</v>
          </cell>
          <cell r="AC195">
            <v>3.9883810911077222</v>
          </cell>
          <cell r="AD195">
            <v>3.7025235426327914</v>
          </cell>
          <cell r="AE195">
            <v>4.3618316008083875</v>
          </cell>
          <cell r="AF195">
            <v>4.0411345914792625</v>
          </cell>
          <cell r="AG195">
            <v>4.0215673567766066</v>
          </cell>
          <cell r="AH195">
            <v>3.210420000976947</v>
          </cell>
          <cell r="AI195">
            <v>4.3416834211813295</v>
          </cell>
          <cell r="AJ195">
            <v>4.0158234413143008</v>
          </cell>
          <cell r="AK195">
            <v>3.0922433334360715</v>
          </cell>
          <cell r="AL195">
            <v>3.4030572090496936</v>
          </cell>
          <cell r="AM195">
            <v>2.6608757412459694</v>
          </cell>
          <cell r="AN195">
            <v>4.0337639084281882</v>
          </cell>
          <cell r="AO195">
            <v>2.9571632310573737</v>
          </cell>
          <cell r="AP195">
            <v>4.8500945688788732</v>
          </cell>
          <cell r="AQ195">
            <v>3.1778546952738109</v>
          </cell>
          <cell r="AR195">
            <v>3.6061473213108899</v>
          </cell>
          <cell r="AS195">
            <v>4.2931179658685261</v>
          </cell>
          <cell r="AT195">
            <v>3.7848653239940422</v>
          </cell>
          <cell r="AU195">
            <v>3.552256849943312</v>
          </cell>
          <cell r="AV195">
            <v>3.5231654434287498</v>
          </cell>
          <cell r="AW195">
            <v>3.6005583201844882</v>
          </cell>
          <cell r="AX195">
            <v>4.6221900412842221</v>
          </cell>
          <cell r="AY195">
            <v>4.1383639549155369</v>
          </cell>
          <cell r="AZ195">
            <v>3.2652260078385686</v>
          </cell>
          <cell r="BA195">
            <v>3.7866406705469702</v>
          </cell>
        </row>
        <row r="196">
          <cell r="B196">
            <v>210.29600477772843</v>
          </cell>
          <cell r="C196">
            <v>170.41427649342268</v>
          </cell>
          <cell r="D196">
            <v>89.180266562036365</v>
          </cell>
          <cell r="E196">
            <v>123.88778061782943</v>
          </cell>
          <cell r="F196">
            <v>180.19090131723144</v>
          </cell>
          <cell r="G196">
            <v>89.054101264426293</v>
          </cell>
          <cell r="H196">
            <v>145.18193005121722</v>
          </cell>
          <cell r="I196">
            <v>167.55809060732153</v>
          </cell>
          <cell r="J196">
            <v>214.65244779462927</v>
          </cell>
          <cell r="K196">
            <v>177.87093307640998</v>
          </cell>
          <cell r="L196">
            <v>155.52568200996606</v>
          </cell>
          <cell r="M196">
            <v>111.57267328054773</v>
          </cell>
          <cell r="N196">
            <v>123.0479298611027</v>
          </cell>
          <cell r="O196">
            <v>137.03205497753498</v>
          </cell>
          <cell r="P196">
            <v>78.915469422542898</v>
          </cell>
          <cell r="Q196">
            <v>67.411054076929176</v>
          </cell>
          <cell r="R196">
            <v>120.65295233177503</v>
          </cell>
          <cell r="S196">
            <v>102.72641823719779</v>
          </cell>
          <cell r="T196">
            <v>186.41000620952718</v>
          </cell>
          <cell r="U196">
            <v>163.03448196141443</v>
          </cell>
          <cell r="V196">
            <v>116.08502050320196</v>
          </cell>
          <cell r="W196">
            <v>70.836571771184936</v>
          </cell>
          <cell r="X196">
            <v>58.491821020709558</v>
          </cell>
          <cell r="Y196">
            <v>54.164343356164196</v>
          </cell>
          <cell r="Z196">
            <v>83.045110502262972</v>
          </cell>
          <cell r="AA196">
            <v>88.34384624252705</v>
          </cell>
          <cell r="AB196">
            <v>142.58034778965012</v>
          </cell>
          <cell r="AC196">
            <v>172.14164599312653</v>
          </cell>
          <cell r="AD196">
            <v>208.43693988449175</v>
          </cell>
          <cell r="AE196">
            <v>190.22370228112683</v>
          </cell>
          <cell r="AF196">
            <v>133.77698044976833</v>
          </cell>
          <cell r="AG196">
            <v>59.003831417624525</v>
          </cell>
          <cell r="AH196">
            <v>78.835019524571649</v>
          </cell>
          <cell r="AI196">
            <v>143.44543366785166</v>
          </cell>
          <cell r="AJ196">
            <v>211.48052051392085</v>
          </cell>
          <cell r="AK196">
            <v>167.35267993488242</v>
          </cell>
          <cell r="AL196">
            <v>114.06116635074767</v>
          </cell>
          <cell r="AM196">
            <v>95.703028116615172</v>
          </cell>
          <cell r="AN196">
            <v>177.85565076523</v>
          </cell>
          <cell r="AO196">
            <v>171.31356927253671</v>
          </cell>
          <cell r="AP196">
            <v>153.56943209433138</v>
          </cell>
          <cell r="AQ196">
            <v>106.78649231178166</v>
          </cell>
          <cell r="AR196">
            <v>48.535954565824191</v>
          </cell>
          <cell r="AS196">
            <v>125.24104315650906</v>
          </cell>
          <cell r="AT196">
            <v>112.57185412043378</v>
          </cell>
          <cell r="AU196">
            <v>72.029435734885922</v>
          </cell>
          <cell r="AV196">
            <v>140.93442563874643</v>
          </cell>
          <cell r="AW196">
            <v>158.99229275397499</v>
          </cell>
          <cell r="AX196">
            <v>179.87903753304712</v>
          </cell>
          <cell r="AY196">
            <v>176.74477434345516</v>
          </cell>
          <cell r="AZ196">
            <v>187.93569587873645</v>
          </cell>
          <cell r="BA196">
            <v>120.34196366277681</v>
          </cell>
        </row>
        <row r="197">
          <cell r="B197">
            <v>203.43445170972237</v>
          </cell>
          <cell r="C197">
            <v>213.90194456313242</v>
          </cell>
          <cell r="D197">
            <v>180.37047708964283</v>
          </cell>
          <cell r="E197">
            <v>247.92016748425215</v>
          </cell>
          <cell r="F197">
            <v>266.65740560664574</v>
          </cell>
          <cell r="G197">
            <v>205.73343466722238</v>
          </cell>
          <cell r="H197">
            <v>204.00347380986722</v>
          </cell>
          <cell r="I197">
            <v>229.01055059454237</v>
          </cell>
          <cell r="J197">
            <v>201.93564691603774</v>
          </cell>
          <cell r="K197">
            <v>287.75784974925267</v>
          </cell>
          <cell r="L197">
            <v>204.14071979846136</v>
          </cell>
          <cell r="M197">
            <v>235.08826769526783</v>
          </cell>
          <cell r="N197">
            <v>245.00720522166654</v>
          </cell>
          <cell r="O197">
            <v>204.74678428394077</v>
          </cell>
          <cell r="P197">
            <v>223.26171761636661</v>
          </cell>
          <cell r="Q197">
            <v>176.5449463858393</v>
          </cell>
          <cell r="R197">
            <v>195.25807353858733</v>
          </cell>
          <cell r="S197">
            <v>192.53997715591092</v>
          </cell>
          <cell r="T197">
            <v>250.49646648333777</v>
          </cell>
          <cell r="U197">
            <v>198.36173114936017</v>
          </cell>
          <cell r="V197">
            <v>174.67330446765749</v>
          </cell>
          <cell r="W197">
            <v>182.58127553739564</v>
          </cell>
          <cell r="X197">
            <v>146.40682953225931</v>
          </cell>
          <cell r="Y197">
            <v>148.55122518218917</v>
          </cell>
          <cell r="Z197">
            <v>163.37576282118422</v>
          </cell>
          <cell r="AA197">
            <v>151.46082774749257</v>
          </cell>
          <cell r="AB197">
            <v>192.78329492282981</v>
          </cell>
          <cell r="AC197">
            <v>207.36338393609032</v>
          </cell>
          <cell r="AD197">
            <v>218.12597797945887</v>
          </cell>
          <cell r="AE197">
            <v>228.20117015218679</v>
          </cell>
          <cell r="AF197">
            <v>260.71957283308848</v>
          </cell>
          <cell r="AG197">
            <v>234.37702513728303</v>
          </cell>
          <cell r="AH197">
            <v>174.03275070900486</v>
          </cell>
          <cell r="AI197">
            <v>183.35568857480331</v>
          </cell>
          <cell r="AJ197">
            <v>186.39490967168067</v>
          </cell>
          <cell r="AK197">
            <v>213.90752970778354</v>
          </cell>
          <cell r="AL197">
            <v>159.96918404221123</v>
          </cell>
          <cell r="AM197">
            <v>193.93192938152464</v>
          </cell>
          <cell r="AN197">
            <v>222.36176834207274</v>
          </cell>
          <cell r="AO197">
            <v>221.79583373903881</v>
          </cell>
          <cell r="AP197">
            <v>227.60889903287753</v>
          </cell>
          <cell r="AQ197">
            <v>247.66753150696013</v>
          </cell>
          <cell r="AR197">
            <v>188.66195883626182</v>
          </cell>
          <cell r="AS197">
            <v>262.05304728359482</v>
          </cell>
          <cell r="AT197">
            <v>213.49750865838413</v>
          </cell>
          <cell r="AU197">
            <v>201.83356840620596</v>
          </cell>
          <cell r="AV197">
            <v>244.67350959170682</v>
          </cell>
          <cell r="AW197">
            <v>218.375106202209</v>
          </cell>
          <cell r="AX197">
            <v>218.78386477515764</v>
          </cell>
          <cell r="AY197">
            <v>249.62226615323596</v>
          </cell>
          <cell r="AZ197">
            <v>243.3634930383634</v>
          </cell>
          <cell r="BA197">
            <v>238.37231158388369</v>
          </cell>
        </row>
        <row r="198">
          <cell r="B198">
            <v>705.99482412752866</v>
          </cell>
          <cell r="C198">
            <v>568.88123225362665</v>
          </cell>
          <cell r="D198">
            <v>615.17895459617205</v>
          </cell>
          <cell r="E198">
            <v>609.27422462992831</v>
          </cell>
          <cell r="F198">
            <v>679.23207290306448</v>
          </cell>
          <cell r="G198">
            <v>626.79658243287145</v>
          </cell>
          <cell r="H198">
            <v>692.03540094578466</v>
          </cell>
          <cell r="I198">
            <v>607.97575077532065</v>
          </cell>
          <cell r="J198">
            <v>760.01223039315107</v>
          </cell>
          <cell r="K198">
            <v>701.6700017292917</v>
          </cell>
          <cell r="L198">
            <v>662.71257953446548</v>
          </cell>
          <cell r="M198">
            <v>637.78318649869959</v>
          </cell>
          <cell r="N198">
            <v>642.84200583683503</v>
          </cell>
          <cell r="O198">
            <v>601.65109518885561</v>
          </cell>
          <cell r="P198">
            <v>667.26276848256748</v>
          </cell>
          <cell r="Q198">
            <v>591.35140565917106</v>
          </cell>
          <cell r="R198">
            <v>601.75993459411779</v>
          </cell>
          <cell r="S198">
            <v>673.6677255853798</v>
          </cell>
          <cell r="T198">
            <v>609.65818031284186</v>
          </cell>
          <cell r="U198">
            <v>554.81683986637233</v>
          </cell>
          <cell r="V198">
            <v>543.21521513686969</v>
          </cell>
          <cell r="W198">
            <v>538.18728903890576</v>
          </cell>
          <cell r="X198">
            <v>531.9402951422162</v>
          </cell>
          <cell r="Y198">
            <v>484.40538508698199</v>
          </cell>
          <cell r="Z198">
            <v>554.4300133958842</v>
          </cell>
          <cell r="AA198">
            <v>497.06654149991499</v>
          </cell>
          <cell r="AB198">
            <v>605.09616593337523</v>
          </cell>
          <cell r="AC198">
            <v>555.97929990668456</v>
          </cell>
          <cell r="AD198">
            <v>556.51369882500217</v>
          </cell>
          <cell r="AE198">
            <v>600.1825571398266</v>
          </cell>
          <cell r="AF198">
            <v>574.47451689456432</v>
          </cell>
          <cell r="AG198">
            <v>625.57840763100148</v>
          </cell>
          <cell r="AH198">
            <v>593.43807736844974</v>
          </cell>
          <cell r="AI198">
            <v>643.4597333958709</v>
          </cell>
          <cell r="AJ198">
            <v>597.85127442928479</v>
          </cell>
          <cell r="AK198">
            <v>571.43933896153749</v>
          </cell>
          <cell r="AL198">
            <v>610.13102324498686</v>
          </cell>
          <cell r="AM198">
            <v>611.33260805844282</v>
          </cell>
          <cell r="AN198">
            <v>776.157792272385</v>
          </cell>
          <cell r="AO198">
            <v>671.45504115285269</v>
          </cell>
          <cell r="AP198">
            <v>749.91209294107762</v>
          </cell>
          <cell r="AQ198">
            <v>741.27050624938602</v>
          </cell>
          <cell r="AR198">
            <v>710.54780517666086</v>
          </cell>
          <cell r="AS198">
            <v>774.92913983467929</v>
          </cell>
          <cell r="AT198">
            <v>722.5862698066145</v>
          </cell>
          <cell r="AU198">
            <v>807.30029080870088</v>
          </cell>
          <cell r="AV198">
            <v>733.17997813787554</v>
          </cell>
          <cell r="AW198">
            <v>736.37334627988821</v>
          </cell>
          <cell r="AX198">
            <v>891.76536445419333</v>
          </cell>
          <cell r="AY198">
            <v>779.53897420041903</v>
          </cell>
          <cell r="AZ198">
            <v>834.61380170574341</v>
          </cell>
          <cell r="BA198">
            <v>808.53029535542373</v>
          </cell>
        </row>
        <row r="199">
          <cell r="B199">
            <v>311.58844157236268</v>
          </cell>
          <cell r="C199">
            <v>251.5465292108716</v>
          </cell>
          <cell r="D199">
            <v>262.45999730250014</v>
          </cell>
          <cell r="E199">
            <v>259.97058542406018</v>
          </cell>
          <cell r="F199">
            <v>250.97349175920007</v>
          </cell>
          <cell r="G199">
            <v>262.91455469271932</v>
          </cell>
          <cell r="H199">
            <v>273.70614391761058</v>
          </cell>
          <cell r="I199">
            <v>231.20981189708107</v>
          </cell>
          <cell r="J199">
            <v>309.24049882532069</v>
          </cell>
          <cell r="K199">
            <v>254.5480372538847</v>
          </cell>
          <cell r="L199">
            <v>270.63800038188862</v>
          </cell>
          <cell r="M199">
            <v>232.59759217502409</v>
          </cell>
          <cell r="N199">
            <v>248.44421705276162</v>
          </cell>
          <cell r="O199">
            <v>247.72833337908693</v>
          </cell>
          <cell r="P199">
            <v>270.46210619247341</v>
          </cell>
          <cell r="Q199">
            <v>246.20803877512498</v>
          </cell>
          <cell r="R199">
            <v>225.63031538052516</v>
          </cell>
          <cell r="S199">
            <v>267.88442318675044</v>
          </cell>
          <cell r="T199">
            <v>247.63446583281586</v>
          </cell>
          <cell r="U199">
            <v>223.21781548740594</v>
          </cell>
          <cell r="V199">
            <v>232.02301054650047</v>
          </cell>
          <cell r="W199">
            <v>222.25028868360278</v>
          </cell>
          <cell r="X199">
            <v>226.35790221300292</v>
          </cell>
          <cell r="Y199">
            <v>182.81305048588399</v>
          </cell>
          <cell r="Z199">
            <v>234.59004735417503</v>
          </cell>
          <cell r="AA199">
            <v>198.35471598675869</v>
          </cell>
          <cell r="AB199">
            <v>257.61603463929049</v>
          </cell>
          <cell r="AC199">
            <v>233.15428909575076</v>
          </cell>
          <cell r="AD199">
            <v>223.05158041480553</v>
          </cell>
          <cell r="AE199">
            <v>234.36735856008755</v>
          </cell>
          <cell r="AF199">
            <v>236.39394281839753</v>
          </cell>
          <cell r="AG199">
            <v>232.22085791921052</v>
          </cell>
          <cell r="AH199">
            <v>225.92932076328287</v>
          </cell>
          <cell r="AI199">
            <v>248.66855232413482</v>
          </cell>
          <cell r="AJ199">
            <v>222.21761210402323</v>
          </cell>
          <cell r="AK199">
            <v>238.3963821089234</v>
          </cell>
          <cell r="AL199">
            <v>259.87690244199837</v>
          </cell>
          <cell r="AM199">
            <v>261.74325268877817</v>
          </cell>
          <cell r="AN199">
            <v>327.42067044663287</v>
          </cell>
          <cell r="AO199">
            <v>269.11416838017561</v>
          </cell>
          <cell r="AP199">
            <v>309.72278139672289</v>
          </cell>
          <cell r="AQ199">
            <v>308.43045932842932</v>
          </cell>
          <cell r="AR199">
            <v>294.52194823339198</v>
          </cell>
          <cell r="AS199">
            <v>321.91328376086625</v>
          </cell>
          <cell r="AT199">
            <v>307.51529797402787</v>
          </cell>
          <cell r="AU199">
            <v>362.54552344062483</v>
          </cell>
          <cell r="AV199">
            <v>301.79011159293208</v>
          </cell>
          <cell r="AW199">
            <v>308.04800339847066</v>
          </cell>
          <cell r="AX199">
            <v>372.36816886068323</v>
          </cell>
          <cell r="AY199">
            <v>339.13285175781311</v>
          </cell>
          <cell r="AZ199">
            <v>359.94415494785898</v>
          </cell>
          <cell r="BA199">
            <v>320.14858566454177</v>
          </cell>
        </row>
        <row r="200">
          <cell r="B200">
            <v>200.51881230571337</v>
          </cell>
          <cell r="C200">
            <v>151.52137746706788</v>
          </cell>
          <cell r="D200">
            <v>144.83244847162109</v>
          </cell>
          <cell r="E200">
            <v>159.73533048231891</v>
          </cell>
          <cell r="F200">
            <v>150.25298128957172</v>
          </cell>
          <cell r="G200">
            <v>156.23234062896475</v>
          </cell>
          <cell r="H200">
            <v>166.54892947122599</v>
          </cell>
          <cell r="I200">
            <v>126.53045958202814</v>
          </cell>
          <cell r="J200">
            <v>191.79315659583233</v>
          </cell>
          <cell r="K200">
            <v>148.34729118802341</v>
          </cell>
          <cell r="L200">
            <v>168.55793927970879</v>
          </cell>
          <cell r="M200">
            <v>135.03182007168243</v>
          </cell>
          <cell r="N200">
            <v>141.87898860485112</v>
          </cell>
          <cell r="O200">
            <v>151.49995577151256</v>
          </cell>
          <cell r="P200">
            <v>163.75519705268687</v>
          </cell>
          <cell r="Q200">
            <v>143.20461063514972</v>
          </cell>
          <cell r="R200">
            <v>131.94222890214627</v>
          </cell>
          <cell r="S200">
            <v>161.46190272225397</v>
          </cell>
          <cell r="T200">
            <v>149.99733877406192</v>
          </cell>
          <cell r="U200">
            <v>125.33262435122357</v>
          </cell>
          <cell r="V200">
            <v>142.72157294639538</v>
          </cell>
          <cell r="W200">
            <v>132.46191597086519</v>
          </cell>
          <cell r="X200">
            <v>140.36447470773254</v>
          </cell>
          <cell r="Y200">
            <v>112.42603550295858</v>
          </cell>
          <cell r="Z200">
            <v>156.32610984625052</v>
          </cell>
          <cell r="AA200">
            <v>124.50550898400832</v>
          </cell>
          <cell r="AB200">
            <v>168.68133249528597</v>
          </cell>
          <cell r="AC200">
            <v>155.49479937182784</v>
          </cell>
          <cell r="AD200">
            <v>146.99735412102763</v>
          </cell>
          <cell r="AE200">
            <v>150.22163664988111</v>
          </cell>
          <cell r="AF200">
            <v>144.39512939315176</v>
          </cell>
          <cell r="AG200">
            <v>140.34897734120082</v>
          </cell>
          <cell r="AH200">
            <v>140.54473411240059</v>
          </cell>
          <cell r="AI200">
            <v>160.43465453287078</v>
          </cell>
          <cell r="AJ200">
            <v>135.01987876652183</v>
          </cell>
          <cell r="AK200">
            <v>156.35946908457154</v>
          </cell>
          <cell r="AL200">
            <v>175.64403134803186</v>
          </cell>
          <cell r="AM200">
            <v>173.58289553786835</v>
          </cell>
          <cell r="AN200">
            <v>215.81247957255121</v>
          </cell>
          <cell r="AO200">
            <v>169.69466129799019</v>
          </cell>
          <cell r="AP200">
            <v>189.94123116225586</v>
          </cell>
          <cell r="AQ200">
            <v>202.60174393407951</v>
          </cell>
          <cell r="AR200">
            <v>192.3454309539361</v>
          </cell>
          <cell r="AS200">
            <v>207.33684372813417</v>
          </cell>
          <cell r="AT200">
            <v>208.30307634332061</v>
          </cell>
          <cell r="AU200">
            <v>248.50941745032642</v>
          </cell>
          <cell r="AV200">
            <v>179.45380725293998</v>
          </cell>
          <cell r="AW200">
            <v>200.16779949022936</v>
          </cell>
          <cell r="AX200">
            <v>231.16122142885391</v>
          </cell>
          <cell r="AY200">
            <v>218.04815130590666</v>
          </cell>
          <cell r="AZ200">
            <v>224.35053217422137</v>
          </cell>
          <cell r="BA200">
            <v>199.44758245644218</v>
          </cell>
        </row>
        <row r="201">
          <cell r="B201">
            <v>103.12144924429201</v>
          </cell>
          <cell r="C201">
            <v>96.203601850925921</v>
          </cell>
          <cell r="D201">
            <v>113.6484299324399</v>
          </cell>
          <cell r="E201">
            <v>95.232002071970143</v>
          </cell>
          <cell r="F201">
            <v>93.411373199109704</v>
          </cell>
          <cell r="G201">
            <v>101.04776381031768</v>
          </cell>
          <cell r="H201">
            <v>98.941285862023463</v>
          </cell>
          <cell r="I201">
            <v>95.75794411457602</v>
          </cell>
          <cell r="J201">
            <v>108.08266747370622</v>
          </cell>
          <cell r="K201">
            <v>99.730415771140585</v>
          </cell>
          <cell r="L201">
            <v>95.242406883850421</v>
          </cell>
          <cell r="M201">
            <v>89.762646847278845</v>
          </cell>
          <cell r="N201">
            <v>99.839850325143203</v>
          </cell>
          <cell r="O201">
            <v>91.34707771707798</v>
          </cell>
          <cell r="P201">
            <v>102.41393741847386</v>
          </cell>
          <cell r="Q201">
            <v>97.526015502743135</v>
          </cell>
          <cell r="R201">
            <v>88.110452339458988</v>
          </cell>
          <cell r="S201">
            <v>98.993729773462789</v>
          </cell>
          <cell r="T201">
            <v>91.567757769301281</v>
          </cell>
          <cell r="U201">
            <v>91.678322486677686</v>
          </cell>
          <cell r="V201">
            <v>84.590313320232895</v>
          </cell>
          <cell r="W201">
            <v>84.755562710961101</v>
          </cell>
          <cell r="X201">
            <v>82.532721553949699</v>
          </cell>
          <cell r="Y201">
            <v>67.170998427084115</v>
          </cell>
          <cell r="Z201">
            <v>73.701067811840204</v>
          </cell>
          <cell r="AA201">
            <v>70.832578489983931</v>
          </cell>
          <cell r="AB201">
            <v>84.940568475452196</v>
          </cell>
          <cell r="AC201">
            <v>73.956460386462439</v>
          </cell>
          <cell r="AD201">
            <v>72.365643403795261</v>
          </cell>
          <cell r="AE201">
            <v>80.392972387534769</v>
          </cell>
          <cell r="AF201">
            <v>88.058537687874335</v>
          </cell>
          <cell r="AG201">
            <v>87.228702661527791</v>
          </cell>
          <cell r="AH201">
            <v>80.334633055861246</v>
          </cell>
          <cell r="AI201">
            <v>82.47110739953726</v>
          </cell>
          <cell r="AJ201">
            <v>82.924722137756021</v>
          </cell>
          <cell r="AK201">
            <v>75.596607386527609</v>
          </cell>
          <cell r="AL201">
            <v>80.223748240275782</v>
          </cell>
          <cell r="AM201">
            <v>84.931850465603915</v>
          </cell>
          <cell r="AN201">
            <v>105.79812706938938</v>
          </cell>
          <cell r="AO201">
            <v>94.226859037876665</v>
          </cell>
          <cell r="AP201">
            <v>113.70741866062662</v>
          </cell>
          <cell r="AQ201">
            <v>99.733613780430716</v>
          </cell>
          <cell r="AR201">
            <v>96.174472858703581</v>
          </cell>
          <cell r="AS201">
            <v>107.43646304004933</v>
          </cell>
          <cell r="AT201">
            <v>92.723368365644021</v>
          </cell>
          <cell r="AU201">
            <v>107.06361402738474</v>
          </cell>
          <cell r="AV201">
            <v>114.33320520366611</v>
          </cell>
          <cell r="AW201">
            <v>101.54903507707246</v>
          </cell>
          <cell r="AX201">
            <v>129.69421686233827</v>
          </cell>
          <cell r="AY201">
            <v>113.52096664886523</v>
          </cell>
          <cell r="AZ201">
            <v>125.46395081583164</v>
          </cell>
          <cell r="BA201">
            <v>112.96333463951092</v>
          </cell>
        </row>
        <row r="202">
          <cell r="B202">
            <v>7.9481800223573185</v>
          </cell>
          <cell r="C202">
            <v>3.8215498928778144</v>
          </cell>
          <cell r="D202">
            <v>3.9791188984391286</v>
          </cell>
          <cell r="E202">
            <v>5.0035611986593862</v>
          </cell>
          <cell r="F202">
            <v>7.3091372705186499</v>
          </cell>
          <cell r="G202">
            <v>5.6344502534368743</v>
          </cell>
          <cell r="H202">
            <v>8.2159285843611052</v>
          </cell>
          <cell r="I202">
            <v>8.9214082004768809</v>
          </cell>
          <cell r="J202">
            <v>9.3649867556074184</v>
          </cell>
          <cell r="K202">
            <v>6.4703302947207186</v>
          </cell>
          <cell r="L202">
            <v>6.8379621930262218</v>
          </cell>
          <cell r="M202">
            <v>7.8031252560628097</v>
          </cell>
          <cell r="N202">
            <v>6.7250753823611333</v>
          </cell>
          <cell r="O202">
            <v>4.8812998904963658</v>
          </cell>
          <cell r="P202">
            <v>4.2929717213127274</v>
          </cell>
          <cell r="Q202">
            <v>5.4774126372321579</v>
          </cell>
          <cell r="R202">
            <v>5.5779414973889896</v>
          </cell>
          <cell r="S202">
            <v>7.4287906910336954</v>
          </cell>
          <cell r="T202">
            <v>6.0693692894526734</v>
          </cell>
          <cell r="U202">
            <v>6.2068686495046759</v>
          </cell>
          <cell r="V202">
            <v>4.7111242798721999</v>
          </cell>
          <cell r="W202">
            <v>5.0330875821637946</v>
          </cell>
          <cell r="X202">
            <v>3.4607059513206995</v>
          </cell>
          <cell r="Y202">
            <v>3.2162939660505385</v>
          </cell>
          <cell r="Z202">
            <v>4.5628696960843218</v>
          </cell>
          <cell r="AA202">
            <v>3.0166285127664603</v>
          </cell>
          <cell r="AB202">
            <v>3.9941336685522728</v>
          </cell>
          <cell r="AC202">
            <v>3.7030293374604546</v>
          </cell>
          <cell r="AD202">
            <v>3.6888673930979543</v>
          </cell>
          <cell r="AE202">
            <v>3.7527495226716989</v>
          </cell>
          <cell r="AF202">
            <v>3.9402757373714543</v>
          </cell>
          <cell r="AG202">
            <v>4.6431779164819176</v>
          </cell>
          <cell r="AH202">
            <v>5.0499535950210186</v>
          </cell>
          <cell r="AI202">
            <v>5.7627903917267496</v>
          </cell>
          <cell r="AJ202">
            <v>4.2727270143769376</v>
          </cell>
          <cell r="AK202">
            <v>6.4403056378242214</v>
          </cell>
          <cell r="AL202">
            <v>4.0093999756132712</v>
          </cell>
          <cell r="AM202">
            <v>3.2285066853058555</v>
          </cell>
          <cell r="AN202">
            <v>5.8100638046922741</v>
          </cell>
          <cell r="AO202">
            <v>5.1926480443087639</v>
          </cell>
          <cell r="AP202">
            <v>6.0741315738404813</v>
          </cell>
          <cell r="AQ202">
            <v>6.0953905360661507</v>
          </cell>
          <cell r="AR202">
            <v>6.0020444207523349</v>
          </cell>
          <cell r="AS202">
            <v>7.1396805066353579</v>
          </cell>
          <cell r="AT202">
            <v>6.488853265063196</v>
          </cell>
          <cell r="AU202">
            <v>6.9724919629136206</v>
          </cell>
          <cell r="AV202">
            <v>8.0030991363259627</v>
          </cell>
          <cell r="AW202">
            <v>6.3314722660517049</v>
          </cell>
          <cell r="AX202">
            <v>11.512730569491051</v>
          </cell>
          <cell r="AY202">
            <v>7.5637338030412335</v>
          </cell>
          <cell r="AZ202">
            <v>10.129671957805963</v>
          </cell>
          <cell r="BA202">
            <v>7.737349988690414</v>
          </cell>
        </row>
        <row r="203">
          <cell r="B203">
            <v>255.67064300261859</v>
          </cell>
          <cell r="C203">
            <v>188.37868223044453</v>
          </cell>
          <cell r="D203">
            <v>228.54751891315277</v>
          </cell>
          <cell r="E203">
            <v>230.9078127456996</v>
          </cell>
          <cell r="F203">
            <v>247.87227146019131</v>
          </cell>
          <cell r="G203">
            <v>248.72791237887435</v>
          </cell>
          <cell r="H203">
            <v>271.38587215029446</v>
          </cell>
          <cell r="I203">
            <v>248.00660775788177</v>
          </cell>
          <cell r="J203">
            <v>293.98339536929859</v>
          </cell>
          <cell r="K203">
            <v>289.24689345092514</v>
          </cell>
          <cell r="L203">
            <v>260.98638135890758</v>
          </cell>
          <cell r="M203">
            <v>267.1283637169243</v>
          </cell>
          <cell r="N203">
            <v>283.17762385110018</v>
          </cell>
          <cell r="O203">
            <v>242.15767913299962</v>
          </cell>
          <cell r="P203">
            <v>266.13278183223406</v>
          </cell>
          <cell r="Q203">
            <v>249.85142697087605</v>
          </cell>
          <cell r="R203">
            <v>259.64014470436723</v>
          </cell>
          <cell r="S203">
            <v>262.12194222349132</v>
          </cell>
          <cell r="T203">
            <v>243.9483722168012</v>
          </cell>
          <cell r="U203">
            <v>237.98304222682032</v>
          </cell>
          <cell r="V203">
            <v>217.03904133903939</v>
          </cell>
          <cell r="W203">
            <v>223.75727260614676</v>
          </cell>
          <cell r="X203">
            <v>226.78094314735691</v>
          </cell>
          <cell r="Y203">
            <v>220.5286328947478</v>
          </cell>
          <cell r="Z203">
            <v>224.66827270271611</v>
          </cell>
          <cell r="AA203">
            <v>210.26257569020132</v>
          </cell>
          <cell r="AB203">
            <v>232.61568545289475</v>
          </cell>
          <cell r="AC203">
            <v>222.6440699182921</v>
          </cell>
          <cell r="AD203">
            <v>231.01624512788413</v>
          </cell>
          <cell r="AE203">
            <v>261.46536997130448</v>
          </cell>
          <cell r="AF203">
            <v>240.47010961690586</v>
          </cell>
          <cell r="AG203">
            <v>259.94747433404962</v>
          </cell>
          <cell r="AH203">
            <v>247.10464538263273</v>
          </cell>
          <cell r="AI203">
            <v>251.11266183717186</v>
          </cell>
          <cell r="AJ203">
            <v>251.86212462665151</v>
          </cell>
          <cell r="AK203">
            <v>225.07081954535391</v>
          </cell>
          <cell r="AL203">
            <v>232.1652644297385</v>
          </cell>
          <cell r="AM203">
            <v>221.1362201528714</v>
          </cell>
          <cell r="AN203">
            <v>285.63243381506589</v>
          </cell>
          <cell r="AO203">
            <v>255.90516229172994</v>
          </cell>
          <cell r="AP203">
            <v>296.99378133589761</v>
          </cell>
          <cell r="AQ203">
            <v>289.08943296139421</v>
          </cell>
          <cell r="AR203">
            <v>277.32801822990655</v>
          </cell>
          <cell r="AS203">
            <v>292.47014385503013</v>
          </cell>
          <cell r="AT203">
            <v>284.06229251281559</v>
          </cell>
          <cell r="AU203">
            <v>299.78287085627676</v>
          </cell>
          <cell r="AV203">
            <v>293.34826844766906</v>
          </cell>
          <cell r="AW203">
            <v>264.45776186430385</v>
          </cell>
          <cell r="AX203">
            <v>329.87280078613429</v>
          </cell>
          <cell r="AY203">
            <v>292.25544114753637</v>
          </cell>
          <cell r="AZ203">
            <v>306.48454763608271</v>
          </cell>
          <cell r="BA203">
            <v>290.09981108212037</v>
          </cell>
        </row>
        <row r="204">
          <cell r="B204">
            <v>91.5685343705496</v>
          </cell>
          <cell r="C204">
            <v>65.276047964072404</v>
          </cell>
          <cell r="D204">
            <v>80.587809752688315</v>
          </cell>
          <cell r="E204">
            <v>74.873970566924342</v>
          </cell>
          <cell r="F204">
            <v>98.008254691498649</v>
          </cell>
          <cell r="G204">
            <v>103.93761836758461</v>
          </cell>
          <cell r="H204">
            <v>120.39635802336537</v>
          </cell>
          <cell r="I204">
            <v>104.86948119750026</v>
          </cell>
          <cell r="J204">
            <v>122.99719512157074</v>
          </cell>
          <cell r="K204">
            <v>120.41552409891548</v>
          </cell>
          <cell r="L204">
            <v>97.09179493812789</v>
          </cell>
          <cell r="M204">
            <v>97.286568803886993</v>
          </cell>
          <cell r="N204">
            <v>106.35754852928712</v>
          </cell>
          <cell r="O204">
            <v>87.607787874073864</v>
          </cell>
          <cell r="P204">
            <v>109.2225728503829</v>
          </cell>
          <cell r="Q204">
            <v>85.378952560144683</v>
          </cell>
          <cell r="R204">
            <v>104.89867928065824</v>
          </cell>
          <cell r="S204">
            <v>107.05578954882924</v>
          </cell>
          <cell r="T204">
            <v>90.178893521393306</v>
          </cell>
          <cell r="U204">
            <v>83.106381994936953</v>
          </cell>
          <cell r="V204">
            <v>83.307570391531499</v>
          </cell>
          <cell r="W204">
            <v>86.686134304494587</v>
          </cell>
          <cell r="X204">
            <v>91.326674407855421</v>
          </cell>
          <cell r="Y204">
            <v>89.571040593435924</v>
          </cell>
          <cell r="Z204">
            <v>84.449197625124725</v>
          </cell>
          <cell r="AA204">
            <v>80.856349193278334</v>
          </cell>
          <cell r="AB204">
            <v>92.217892310915573</v>
          </cell>
          <cell r="AC204">
            <v>84.046475635569109</v>
          </cell>
          <cell r="AD204">
            <v>87.643176192779308</v>
          </cell>
          <cell r="AE204">
            <v>111.51840644923573</v>
          </cell>
          <cell r="AF204">
            <v>98.30319810148039</v>
          </cell>
          <cell r="AG204">
            <v>110.26240094591675</v>
          </cell>
          <cell r="AH204">
            <v>96.946178844501645</v>
          </cell>
          <cell r="AI204">
            <v>100.46474116062313</v>
          </cell>
          <cell r="AJ204">
            <v>93.070139790782733</v>
          </cell>
          <cell r="AK204">
            <v>92.047756610524715</v>
          </cell>
          <cell r="AL204">
            <v>98.804496026071632</v>
          </cell>
          <cell r="AM204">
            <v>94.91978760343622</v>
          </cell>
          <cell r="AN204">
            <v>124.57546432479289</v>
          </cell>
          <cell r="AO204">
            <v>123.51268378457328</v>
          </cell>
          <cell r="AP204">
            <v>138.12211984903738</v>
          </cell>
          <cell r="AQ204">
            <v>127.54410396574536</v>
          </cell>
          <cell r="AR204">
            <v>126.70956630747736</v>
          </cell>
          <cell r="AS204">
            <v>131.6190510074596</v>
          </cell>
          <cell r="AT204">
            <v>133.48626322684069</v>
          </cell>
          <cell r="AU204">
            <v>142.40634426096398</v>
          </cell>
          <cell r="AV204">
            <v>133.45685834064074</v>
          </cell>
          <cell r="AW204">
            <v>115.02306105109842</v>
          </cell>
          <cell r="AX204">
            <v>145.60035534245824</v>
          </cell>
          <cell r="AY204">
            <v>129.41982954350263</v>
          </cell>
          <cell r="AZ204">
            <v>137.47633550086428</v>
          </cell>
          <cell r="BA204">
            <v>120.60319917933819</v>
          </cell>
        </row>
        <row r="205">
          <cell r="B205">
            <v>153.66522211843252</v>
          </cell>
          <cell r="C205">
            <v>114.66589090203851</v>
          </cell>
          <cell r="D205">
            <v>136.95115072893805</v>
          </cell>
          <cell r="E205">
            <v>144.0996642298407</v>
          </cell>
          <cell r="F205">
            <v>137.4115954645502</v>
          </cell>
          <cell r="G205">
            <v>130.31282752195739</v>
          </cell>
          <cell r="H205">
            <v>135.95730773597816</v>
          </cell>
          <cell r="I205">
            <v>131.60471893652502</v>
          </cell>
          <cell r="J205">
            <v>152.1017868229994</v>
          </cell>
          <cell r="K205">
            <v>150.15285703698214</v>
          </cell>
          <cell r="L205">
            <v>151.00492143565484</v>
          </cell>
          <cell r="M205">
            <v>155.28346721940827</v>
          </cell>
          <cell r="N205">
            <v>164.71711936448736</v>
          </cell>
          <cell r="O205">
            <v>143.33873225903864</v>
          </cell>
          <cell r="P205">
            <v>144.51884685763511</v>
          </cell>
          <cell r="Q205">
            <v>154.8003093241754</v>
          </cell>
          <cell r="R205">
            <v>143.92367674495088</v>
          </cell>
          <cell r="S205">
            <v>145.41393013516085</v>
          </cell>
          <cell r="T205">
            <v>145.15656879269051</v>
          </cell>
          <cell r="U205">
            <v>147.80687558519921</v>
          </cell>
          <cell r="V205">
            <v>127.78791834498489</v>
          </cell>
          <cell r="W205">
            <v>131.89620714158823</v>
          </cell>
          <cell r="X205">
            <v>130.52799792566205</v>
          </cell>
          <cell r="Y205">
            <v>125.07122507122507</v>
          </cell>
          <cell r="Z205">
            <v>131.57459522930114</v>
          </cell>
          <cell r="AA205">
            <v>123.25905674775058</v>
          </cell>
          <cell r="AB205">
            <v>133.1266149870801</v>
          </cell>
          <cell r="AC205">
            <v>133.06666363201856</v>
          </cell>
          <cell r="AD205">
            <v>136.03601809439812</v>
          </cell>
          <cell r="AE205">
            <v>142.2480209019551</v>
          </cell>
          <cell r="AF205">
            <v>132.56045880890494</v>
          </cell>
          <cell r="AG205">
            <v>140.31486976590836</v>
          </cell>
          <cell r="AH205">
            <v>140.98349821707185</v>
          </cell>
          <cell r="AI205">
            <v>141.86359775437072</v>
          </cell>
          <cell r="AJ205">
            <v>149.03448021075189</v>
          </cell>
          <cell r="AK205">
            <v>124.16634677620462</v>
          </cell>
          <cell r="AL205">
            <v>124.53803775509071</v>
          </cell>
          <cell r="AM205">
            <v>117.03625622872087</v>
          </cell>
          <cell r="AN205">
            <v>148.73769024171889</v>
          </cell>
          <cell r="AO205">
            <v>123.46743569329814</v>
          </cell>
          <cell r="AP205">
            <v>144.40798143959032</v>
          </cell>
          <cell r="AQ205">
            <v>147.63806144796223</v>
          </cell>
          <cell r="AR205">
            <v>138.79742367837571</v>
          </cell>
          <cell r="AS205">
            <v>147.14602530804899</v>
          </cell>
          <cell r="AT205">
            <v>136.37568115612606</v>
          </cell>
          <cell r="AU205">
            <v>140.98207331266295</v>
          </cell>
          <cell r="AV205">
            <v>144.45518865091475</v>
          </cell>
          <cell r="AW205">
            <v>134.79214710523121</v>
          </cell>
          <cell r="AX205">
            <v>167.01399769392478</v>
          </cell>
          <cell r="AY205">
            <v>147.64474592362873</v>
          </cell>
          <cell r="AZ205">
            <v>154.84370350202929</v>
          </cell>
          <cell r="BA205">
            <v>153.4478309487628</v>
          </cell>
        </row>
        <row r="206">
          <cell r="B206">
            <v>10.437192778279712</v>
          </cell>
          <cell r="C206">
            <v>8.4367433643336174</v>
          </cell>
          <cell r="D206">
            <v>11.008864965606877</v>
          </cell>
          <cell r="E206">
            <v>11.933869620046313</v>
          </cell>
          <cell r="F206">
            <v>12.452730006143168</v>
          </cell>
          <cell r="G206">
            <v>14.477466489332361</v>
          </cell>
          <cell r="H206">
            <v>15.032206390950909</v>
          </cell>
          <cell r="I206">
            <v>11.5324076238565</v>
          </cell>
          <cell r="J206">
            <v>18.884413424728482</v>
          </cell>
          <cell r="K206">
            <v>18.678512315027543</v>
          </cell>
          <cell r="L206">
            <v>12.889664985124822</v>
          </cell>
          <cell r="M206">
            <v>14.558631175476242</v>
          </cell>
          <cell r="N206">
            <v>12.102955957325712</v>
          </cell>
          <cell r="O206">
            <v>11.211158999887141</v>
          </cell>
          <cell r="P206">
            <v>12.391056639855321</v>
          </cell>
          <cell r="Q206">
            <v>9.6721650865559692</v>
          </cell>
          <cell r="R206">
            <v>10.817788678758149</v>
          </cell>
          <cell r="S206">
            <v>9.6519250904245197</v>
          </cell>
          <cell r="T206">
            <v>8.6129099027174068</v>
          </cell>
          <cell r="U206">
            <v>7.0694956594111593</v>
          </cell>
          <cell r="V206">
            <v>5.9435526025229972</v>
          </cell>
          <cell r="W206">
            <v>5.1749311600639549</v>
          </cell>
          <cell r="X206">
            <v>4.9262708138394418</v>
          </cell>
          <cell r="Y206">
            <v>5.8860898198775518</v>
          </cell>
          <cell r="Z206">
            <v>8.6447554837678258</v>
          </cell>
          <cell r="AA206">
            <v>6.1471697491724173</v>
          </cell>
          <cell r="AB206">
            <v>7.2708988057825259</v>
          </cell>
          <cell r="AC206">
            <v>5.5306461524455477</v>
          </cell>
          <cell r="AD206">
            <v>7.3370508407067048</v>
          </cell>
          <cell r="AE206">
            <v>7.6992217594711985</v>
          </cell>
          <cell r="AF206">
            <v>9.6061701887218884</v>
          </cell>
          <cell r="AG206">
            <v>9.370203622224496</v>
          </cell>
          <cell r="AH206">
            <v>9.174680983728086</v>
          </cell>
          <cell r="AI206">
            <v>8.7843229221780206</v>
          </cell>
          <cell r="AJ206">
            <v>9.7572204397484388</v>
          </cell>
          <cell r="AK206">
            <v>8.8564359625994342</v>
          </cell>
          <cell r="AL206">
            <v>8.8230077704987089</v>
          </cell>
          <cell r="AM206">
            <v>9.1801763207143026</v>
          </cell>
          <cell r="AN206">
            <v>12.318995040570691</v>
          </cell>
          <cell r="AO206">
            <v>8.9250428138585161</v>
          </cell>
          <cell r="AP206">
            <v>14.463390402924249</v>
          </cell>
          <cell r="AQ206">
            <v>13.907267547686599</v>
          </cell>
          <cell r="AR206">
            <v>11.821028244053458</v>
          </cell>
          <cell r="AS206">
            <v>13.705364025568956</v>
          </cell>
          <cell r="AT206">
            <v>14.20004904922269</v>
          </cell>
          <cell r="AU206">
            <v>16.394453282649817</v>
          </cell>
          <cell r="AV206">
            <v>15.436221456113588</v>
          </cell>
          <cell r="AW206">
            <v>14.642553707974267</v>
          </cell>
          <cell r="AX206">
            <v>17.258447749751291</v>
          </cell>
          <cell r="AY206">
            <v>15.190865680404999</v>
          </cell>
          <cell r="AZ206">
            <v>14.164508633189184</v>
          </cell>
          <cell r="BA206">
            <v>16.048780954019364</v>
          </cell>
        </row>
        <row r="207">
          <cell r="B207">
            <v>138.73573955254736</v>
          </cell>
          <cell r="C207">
            <v>128.95602081231044</v>
          </cell>
          <cell r="D207">
            <v>124.17143838051916</v>
          </cell>
          <cell r="E207">
            <v>118.39582646016855</v>
          </cell>
          <cell r="F207">
            <v>180.38630968367306</v>
          </cell>
          <cell r="G207">
            <v>115.15442181457125</v>
          </cell>
          <cell r="H207">
            <v>146.94338487787962</v>
          </cell>
          <cell r="I207">
            <v>128.75933112035781</v>
          </cell>
          <cell r="J207">
            <v>156.78833619853177</v>
          </cell>
          <cell r="K207">
            <v>157.87476222238689</v>
          </cell>
          <cell r="L207">
            <v>131.08819779366928</v>
          </cell>
          <cell r="M207">
            <v>138.05723060675126</v>
          </cell>
          <cell r="N207">
            <v>111.22016493297329</v>
          </cell>
          <cell r="O207">
            <v>111.76508267676905</v>
          </cell>
          <cell r="P207">
            <v>130.66818594222067</v>
          </cell>
          <cell r="Q207">
            <v>95.291635460241494</v>
          </cell>
          <cell r="R207">
            <v>116.48916715075626</v>
          </cell>
          <cell r="S207">
            <v>143.66165762421474</v>
          </cell>
          <cell r="T207">
            <v>118.0750465714539</v>
          </cell>
          <cell r="U207">
            <v>93.615982152146017</v>
          </cell>
          <cell r="V207">
            <v>94.153163251329843</v>
          </cell>
          <cell r="W207">
            <v>92.180005329543448</v>
          </cell>
          <cell r="X207">
            <v>78.801449781856306</v>
          </cell>
          <cell r="Y207">
            <v>81.063701706350201</v>
          </cell>
          <cell r="Z207">
            <v>95.171693338993038</v>
          </cell>
          <cell r="AA207">
            <v>88.448975334464237</v>
          </cell>
          <cell r="AB207">
            <v>114.86472519030659</v>
          </cell>
          <cell r="AC207">
            <v>100.18122539090061</v>
          </cell>
          <cell r="AD207">
            <v>102.44558877919714</v>
          </cell>
          <cell r="AE207">
            <v>104.34954946907696</v>
          </cell>
          <cell r="AF207">
            <v>97.610746977059563</v>
          </cell>
          <cell r="AG207">
            <v>133.41007537774138</v>
          </cell>
          <cell r="AH207">
            <v>120.4043985598653</v>
          </cell>
          <cell r="AI207">
            <v>143.67851923456416</v>
          </cell>
          <cell r="AJ207">
            <v>123.77182188397848</v>
          </cell>
          <cell r="AK207">
            <v>107.97213730726014</v>
          </cell>
          <cell r="AL207">
            <v>118.08857925132742</v>
          </cell>
          <cell r="AM207">
            <v>128.45341705936733</v>
          </cell>
          <cell r="AN207">
            <v>163.10497221866964</v>
          </cell>
          <cell r="AO207">
            <v>146.43571048094714</v>
          </cell>
          <cell r="AP207">
            <v>143.19553020845703</v>
          </cell>
          <cell r="AQ207">
            <v>143.75061395956243</v>
          </cell>
          <cell r="AR207">
            <v>138.69813161031817</v>
          </cell>
          <cell r="AS207">
            <v>160.54571221878297</v>
          </cell>
          <cell r="AT207">
            <v>131.00867931977103</v>
          </cell>
          <cell r="AU207">
            <v>144.97189651179926</v>
          </cell>
          <cell r="AV207">
            <v>138.04159809727443</v>
          </cell>
          <cell r="AW207">
            <v>163.86727758223083</v>
          </cell>
          <cell r="AX207">
            <v>189.52439480737576</v>
          </cell>
          <cell r="AY207">
            <v>148.15099360085446</v>
          </cell>
          <cell r="AZ207">
            <v>168.18541570372997</v>
          </cell>
          <cell r="BA207">
            <v>198.28189860876159</v>
          </cell>
        </row>
        <row r="208">
          <cell r="B208">
            <v>29.602315360703184</v>
          </cell>
          <cell r="C208">
            <v>52.6035085167441</v>
          </cell>
          <cell r="D208">
            <v>19.159299630932967</v>
          </cell>
          <cell r="E208">
            <v>21.926192230728677</v>
          </cell>
          <cell r="F208">
            <v>83.289960702235305</v>
          </cell>
          <cell r="G208">
            <v>28.229251579766728</v>
          </cell>
          <cell r="H208">
            <v>25.55306305946905</v>
          </cell>
          <cell r="I208">
            <v>25.257531129708418</v>
          </cell>
          <cell r="J208">
            <v>30.129511127473773</v>
          </cell>
          <cell r="K208">
            <v>39.256157513772571</v>
          </cell>
          <cell r="L208">
            <v>26.651822286280961</v>
          </cell>
          <cell r="M208">
            <v>32.880740738492733</v>
          </cell>
          <cell r="N208">
            <v>9.144576708364113</v>
          </cell>
          <cell r="O208">
            <v>11.787959480605045</v>
          </cell>
          <cell r="P208">
            <v>16.897867413677755</v>
          </cell>
          <cell r="Q208">
            <v>16.979948730126836</v>
          </cell>
          <cell r="R208">
            <v>18.85644207983329</v>
          </cell>
          <cell r="S208">
            <v>14.782921663811155</v>
          </cell>
          <cell r="T208">
            <v>10.769094296105738</v>
          </cell>
          <cell r="U208">
            <v>13.273474436185831</v>
          </cell>
          <cell r="V208">
            <v>4.5073501253672266</v>
          </cell>
          <cell r="W208">
            <v>8.6568995381062361</v>
          </cell>
          <cell r="X208">
            <v>10.757246090887568</v>
          </cell>
          <cell r="Y208">
            <v>11.576605442233486</v>
          </cell>
          <cell r="Z208">
            <v>16.063484363199354</v>
          </cell>
          <cell r="AA208">
            <v>13.619295442942079</v>
          </cell>
          <cell r="AB208">
            <v>22.138138138138139</v>
          </cell>
          <cell r="AC208">
            <v>17.726517513712817</v>
          </cell>
          <cell r="AD208">
            <v>18.587726535605565</v>
          </cell>
          <cell r="AE208">
            <v>15.747088576500934</v>
          </cell>
          <cell r="AF208">
            <v>15.597807661882699</v>
          </cell>
          <cell r="AG208">
            <v>26.454403856429845</v>
          </cell>
          <cell r="AH208">
            <v>30.286216715561899</v>
          </cell>
          <cell r="AI208">
            <v>21.34520401421965</v>
          </cell>
          <cell r="AJ208">
            <v>14.260137602555396</v>
          </cell>
          <cell r="AK208">
            <v>14.483332539444593</v>
          </cell>
          <cell r="AL208">
            <v>26.807389178943168</v>
          </cell>
          <cell r="AM208">
            <v>17.752981894433045</v>
          </cell>
          <cell r="AN208">
            <v>22.544514075400379</v>
          </cell>
          <cell r="AO208">
            <v>19.169153402484636</v>
          </cell>
          <cell r="AP208">
            <v>25.83598599279944</v>
          </cell>
          <cell r="AQ208">
            <v>26.700162374246634</v>
          </cell>
          <cell r="AR208">
            <v>17.857634505604583</v>
          </cell>
          <cell r="AS208">
            <v>22.12793965915964</v>
          </cell>
          <cell r="AT208">
            <v>14.945357969601444</v>
          </cell>
          <cell r="AU208">
            <v>22.383548708201886</v>
          </cell>
          <cell r="AV208">
            <v>13.165323307186874</v>
          </cell>
          <cell r="AW208">
            <v>16.131812113120521</v>
          </cell>
          <cell r="AX208">
            <v>34.64619391110962</v>
          </cell>
          <cell r="AY208">
            <v>23.255225656544837</v>
          </cell>
          <cell r="AZ208">
            <v>25.548161608742728</v>
          </cell>
          <cell r="BA208">
            <v>28.216621587611069</v>
          </cell>
        </row>
        <row r="209">
          <cell r="B209">
            <v>13.683291732385955</v>
          </cell>
          <cell r="C209">
            <v>14.675587959890546</v>
          </cell>
          <cell r="D209">
            <v>18.388059884497959</v>
          </cell>
          <cell r="E209">
            <v>13.101202790993099</v>
          </cell>
          <cell r="F209">
            <v>14.103050901872894</v>
          </cell>
          <cell r="G209">
            <v>12.939990316075928</v>
          </cell>
          <cell r="H209">
            <v>19.846133545280743</v>
          </cell>
          <cell r="I209">
            <v>16.436174357535805</v>
          </cell>
          <cell r="J209">
            <v>23.823370658912435</v>
          </cell>
          <cell r="K209">
            <v>37.673546777341336</v>
          </cell>
          <cell r="L209">
            <v>19.676811353179222</v>
          </cell>
          <cell r="M209">
            <v>20.414616899690145</v>
          </cell>
          <cell r="N209">
            <v>23.679749088751379</v>
          </cell>
          <cell r="O209">
            <v>25.843467757432673</v>
          </cell>
          <cell r="P209">
            <v>30.929680555003983</v>
          </cell>
          <cell r="Q209">
            <v>15.415669583325723</v>
          </cell>
          <cell r="R209">
            <v>18.372045132517606</v>
          </cell>
          <cell r="S209">
            <v>41.614018180087569</v>
          </cell>
          <cell r="T209">
            <v>24.322422306987193</v>
          </cell>
          <cell r="U209">
            <v>13.788160769399715</v>
          </cell>
          <cell r="V209">
            <v>24.623409149990632</v>
          </cell>
          <cell r="W209">
            <v>14.347852638124001</v>
          </cell>
          <cell r="X209">
            <v>14.555313799984217</v>
          </cell>
          <cell r="Y209">
            <v>14.538791656610547</v>
          </cell>
          <cell r="Z209">
            <v>14.110331368971163</v>
          </cell>
          <cell r="AA209">
            <v>12.175485981872781</v>
          </cell>
          <cell r="AB209">
            <v>19.076471820657869</v>
          </cell>
          <cell r="AC209">
            <v>12.869563238272983</v>
          </cell>
          <cell r="AD209">
            <v>19.220176960937724</v>
          </cell>
          <cell r="AE209">
            <v>16.844385390962586</v>
          </cell>
          <cell r="AF209">
            <v>23.422703130297208</v>
          </cell>
          <cell r="AG209">
            <v>19.301192628216061</v>
          </cell>
          <cell r="AH209">
            <v>17.381897173462672</v>
          </cell>
          <cell r="AI209">
            <v>20.525829598721035</v>
          </cell>
          <cell r="AJ209">
            <v>17.715263311953123</v>
          </cell>
          <cell r="AK209">
            <v>21.449285920429929</v>
          </cell>
          <cell r="AL209">
            <v>22.571857714520078</v>
          </cell>
          <cell r="AM209">
            <v>27.211054993123039</v>
          </cell>
          <cell r="AN209">
            <v>35.698796379190291</v>
          </cell>
          <cell r="AO209">
            <v>28.994862336978002</v>
          </cell>
          <cell r="AP209">
            <v>28.047420572279297</v>
          </cell>
          <cell r="AQ209">
            <v>29.208006610538721</v>
          </cell>
          <cell r="AR209">
            <v>34.404848030414421</v>
          </cell>
          <cell r="AS209">
            <v>36.538643991413764</v>
          </cell>
          <cell r="AT209">
            <v>32.709849921341799</v>
          </cell>
          <cell r="AU209">
            <v>45.945068131035335</v>
          </cell>
          <cell r="AV209">
            <v>37.628680224387082</v>
          </cell>
          <cell r="AW209">
            <v>27.756705910911517</v>
          </cell>
          <cell r="AX209">
            <v>53.150774117196079</v>
          </cell>
          <cell r="AY209">
            <v>44.440800876954647</v>
          </cell>
          <cell r="AZ209">
            <v>52.1755510108461</v>
          </cell>
          <cell r="BA209">
            <v>52.644053865489198</v>
          </cell>
        </row>
        <row r="210">
          <cell r="B210">
            <v>7.511140376399247</v>
          </cell>
          <cell r="C210">
            <v>1.4542556447482857</v>
          </cell>
          <cell r="D210">
            <v>1.231653935284525</v>
          </cell>
          <cell r="E210">
            <v>3.2830860021768022</v>
          </cell>
          <cell r="F210">
            <v>5.0525256454187071</v>
          </cell>
          <cell r="G210">
            <v>2.316786898508798</v>
          </cell>
          <cell r="H210">
            <v>4.2796601067306606</v>
          </cell>
          <cell r="I210">
            <v>11.827886608381256</v>
          </cell>
          <cell r="J210">
            <v>5.6063248604580789</v>
          </cell>
          <cell r="K210">
            <v>8.3388917710417747</v>
          </cell>
          <cell r="L210">
            <v>5.0711113574908691</v>
          </cell>
          <cell r="M210">
            <v>7.9818760640832274</v>
          </cell>
          <cell r="N210">
            <v>7.4159289892103324</v>
          </cell>
          <cell r="O210">
            <v>9.6436404010456229</v>
          </cell>
          <cell r="P210">
            <v>9.0869377942196241</v>
          </cell>
          <cell r="Q210">
            <v>4.0681000310541995</v>
          </cell>
          <cell r="R210">
            <v>12.007265954209736</v>
          </cell>
          <cell r="S210">
            <v>6.3847444317532842</v>
          </cell>
          <cell r="T210">
            <v>8.6682042638753352</v>
          </cell>
          <cell r="U210">
            <v>5.8372539273370405</v>
          </cell>
          <cell r="V210">
            <v>6.4886275014046157</v>
          </cell>
          <cell r="W210">
            <v>5.3034508793746671</v>
          </cell>
          <cell r="X210">
            <v>3.9474425893149045</v>
          </cell>
          <cell r="Y210">
            <v>6.6092982353936591</v>
          </cell>
          <cell r="Z210">
            <v>1.4203496160397797</v>
          </cell>
          <cell r="AA210">
            <v>5.152972435865764</v>
          </cell>
          <cell r="AB210">
            <v>3.7488651442139811</v>
          </cell>
          <cell r="AC210">
            <v>15.265607574481646</v>
          </cell>
          <cell r="AD210">
            <v>5.2806623232524394</v>
          </cell>
          <cell r="AE210">
            <v>12.785978271792411</v>
          </cell>
          <cell r="AF210">
            <v>1.1009718612272572</v>
          </cell>
          <cell r="AG210">
            <v>6.7714906147321985</v>
          </cell>
          <cell r="AH210">
            <v>10.015142677351784</v>
          </cell>
          <cell r="AI210">
            <v>1.311857048478938</v>
          </cell>
          <cell r="AJ210">
            <v>3.0635182716982636</v>
          </cell>
          <cell r="AK210">
            <v>6.0581182595343703</v>
          </cell>
          <cell r="AL210">
            <v>3.8780441843193332</v>
          </cell>
          <cell r="AM210">
            <v>4.6594214335640682</v>
          </cell>
          <cell r="AN210">
            <v>8.0095493882423163</v>
          </cell>
          <cell r="AO210">
            <v>3.5367970078983695</v>
          </cell>
          <cell r="AP210">
            <v>11.200546848524695</v>
          </cell>
          <cell r="AQ210">
            <v>7.5879623476657967</v>
          </cell>
          <cell r="AR210">
            <v>9.6160999598731163</v>
          </cell>
          <cell r="AS210">
            <v>8.4777220384008718</v>
          </cell>
          <cell r="AT210">
            <v>9.5765616494894683</v>
          </cell>
          <cell r="AU210">
            <v>1.6690675175402456</v>
          </cell>
          <cell r="AV210">
            <v>4.4760297420990049</v>
          </cell>
          <cell r="AW210">
            <v>7.1677388032528215</v>
          </cell>
          <cell r="AX210">
            <v>7.0490451692592258</v>
          </cell>
          <cell r="AY210">
            <v>4.4819003182395942</v>
          </cell>
          <cell r="AZ210">
            <v>7.8984025275901155</v>
          </cell>
          <cell r="BA210">
            <v>8.4815526309920912</v>
          </cell>
        </row>
        <row r="211">
          <cell r="B211">
            <v>87.939298347702248</v>
          </cell>
          <cell r="C211">
            <v>60.222971723985374</v>
          </cell>
          <cell r="D211">
            <v>85.392731463884161</v>
          </cell>
          <cell r="E211">
            <v>80.085345436269975</v>
          </cell>
          <cell r="F211">
            <v>77.94077243414614</v>
          </cell>
          <cell r="G211">
            <v>71.668699473513243</v>
          </cell>
          <cell r="H211">
            <v>97.264835040062351</v>
          </cell>
          <cell r="I211">
            <v>75.237427338039808</v>
          </cell>
          <cell r="J211">
            <v>97.229129551687464</v>
          </cell>
          <cell r="K211">
            <v>72.606474962326146</v>
          </cell>
          <cell r="L211">
            <v>79.688452796718224</v>
          </cell>
          <cell r="M211">
            <v>76.779693422637934</v>
          </cell>
          <cell r="N211">
            <v>70.9796074062413</v>
          </cell>
          <cell r="O211">
            <v>64.490015037685723</v>
          </cell>
          <cell r="P211">
            <v>73.753700179319324</v>
          </cell>
          <cell r="Q211">
            <v>58.827917115734742</v>
          </cell>
          <cell r="R211">
            <v>67.253413984195632</v>
          </cell>
          <cell r="S211">
            <v>80.879973348562729</v>
          </cell>
          <cell r="T211">
            <v>74.315325704485645</v>
          </cell>
          <cell r="U211">
            <v>60.717382006496436</v>
          </cell>
          <cell r="V211">
            <v>58.533776474567361</v>
          </cell>
          <cell r="W211">
            <v>63.871524693551265</v>
          </cell>
          <cell r="X211">
            <v>49.541447301669614</v>
          </cell>
          <cell r="Y211">
            <v>48.339006372112507</v>
          </cell>
          <cell r="Z211">
            <v>63.577527990782748</v>
          </cell>
          <cell r="AA211">
            <v>57.501221473783609</v>
          </cell>
          <cell r="AB211">
            <v>69.901250087296603</v>
          </cell>
          <cell r="AC211">
            <v>54.319252566174292</v>
          </cell>
          <cell r="AD211">
            <v>59.357307462516708</v>
          </cell>
          <cell r="AE211">
            <v>58.972376369178555</v>
          </cell>
          <cell r="AF211">
            <v>57.489264323652392</v>
          </cell>
          <cell r="AG211">
            <v>80.882704048569181</v>
          </cell>
          <cell r="AH211">
            <v>62.721141993488935</v>
          </cell>
          <cell r="AI211">
            <v>100.49562857314454</v>
          </cell>
          <cell r="AJ211">
            <v>88.732902697771706</v>
          </cell>
          <cell r="AK211">
            <v>65.981400587851255</v>
          </cell>
          <cell r="AL211">
            <v>64.83128817354482</v>
          </cell>
          <cell r="AM211">
            <v>78.830240580821169</v>
          </cell>
          <cell r="AN211">
            <v>96.85211237583664</v>
          </cell>
          <cell r="AO211">
            <v>94.735184113910648</v>
          </cell>
          <cell r="AP211">
            <v>78.111287150507891</v>
          </cell>
          <cell r="AQ211">
            <v>80.254482627111287</v>
          </cell>
          <cell r="AR211">
            <v>76.819256217470127</v>
          </cell>
          <cell r="AS211">
            <v>93.40140652980871</v>
          </cell>
          <cell r="AT211">
            <v>73.776909779338311</v>
          </cell>
          <cell r="AU211">
            <v>74.973911422135743</v>
          </cell>
          <cell r="AV211">
            <v>82.771264519693929</v>
          </cell>
          <cell r="AW211">
            <v>112.81132418982885</v>
          </cell>
          <cell r="AX211">
            <v>94.678381609810856</v>
          </cell>
          <cell r="AY211">
            <v>75.972754443330544</v>
          </cell>
          <cell r="AZ211">
            <v>82.563300556551027</v>
          </cell>
          <cell r="BA211">
            <v>108.93967052466924</v>
          </cell>
        </row>
        <row r="212">
          <cell r="B212">
            <v>4.1195657167358313</v>
          </cell>
          <cell r="C212">
            <v>1.7839556117176825</v>
          </cell>
          <cell r="D212">
            <v>1.3938104638473705</v>
          </cell>
          <cell r="E212">
            <v>0.93947812252373364</v>
          </cell>
          <cell r="F212">
            <v>0.99649005825206749</v>
          </cell>
          <cell r="G212">
            <v>1.020489467200304</v>
          </cell>
          <cell r="H212">
            <v>0.97432388060159514</v>
          </cell>
          <cell r="I212">
            <v>0.80352829335951503</v>
          </cell>
          <cell r="J212">
            <v>0.87859150798875563</v>
          </cell>
          <cell r="K212">
            <v>0.87915956421848351</v>
          </cell>
          <cell r="L212">
            <v>0.61009787435864271</v>
          </cell>
          <cell r="M212">
            <v>1.0139328516064812</v>
          </cell>
          <cell r="N212">
            <v>0.91124862253115213</v>
          </cell>
          <cell r="O212">
            <v>0.9669262421341922</v>
          </cell>
          <cell r="P212">
            <v>0.59325062853407218</v>
          </cell>
          <cell r="Q212">
            <v>0.63295763841952402</v>
          </cell>
          <cell r="R212">
            <v>0.70292881885213909</v>
          </cell>
          <cell r="S212">
            <v>0.58032314867694657</v>
          </cell>
          <cell r="T212">
            <v>0.50060616813034087</v>
          </cell>
          <cell r="U212">
            <v>1.2140355338750881</v>
          </cell>
          <cell r="V212">
            <v>0.86876553114054811</v>
          </cell>
          <cell r="W212">
            <v>1.6416104103748448</v>
          </cell>
          <cell r="X212">
            <v>1.5912652334193882</v>
          </cell>
          <cell r="Y212">
            <v>1.4272755265939299</v>
          </cell>
          <cell r="Z212">
            <v>0.86797611894222126</v>
          </cell>
          <cell r="AA212">
            <v>0.59811042123003788</v>
          </cell>
          <cell r="AB212">
            <v>1.2646134506599624</v>
          </cell>
          <cell r="AC212">
            <v>0.69958121856294242</v>
          </cell>
          <cell r="AD212">
            <v>0.39090728043472078</v>
          </cell>
          <cell r="AE212">
            <v>0.47286207166065591</v>
          </cell>
          <cell r="AF212">
            <v>0.39891513165329412</v>
          </cell>
          <cell r="AG212">
            <v>0.43686119353775138</v>
          </cell>
          <cell r="AH212">
            <v>0.47008387376696364</v>
          </cell>
          <cell r="AI212">
            <v>0.42670388409212456</v>
          </cell>
          <cell r="AJ212">
            <v>0.72666198708093321</v>
          </cell>
          <cell r="AK212">
            <v>0.79883886767182322</v>
          </cell>
          <cell r="AL212">
            <v>0.51267555673794241</v>
          </cell>
          <cell r="AM212">
            <v>0.43657414714437104</v>
          </cell>
          <cell r="AN212">
            <v>0.7119409984226458</v>
          </cell>
          <cell r="AO212">
            <v>0.48598741072093382</v>
          </cell>
          <cell r="AP212">
            <v>0.49065752162919152</v>
          </cell>
          <cell r="AQ212">
            <v>0.71363770318449982</v>
          </cell>
          <cell r="AR212">
            <v>0.40771256264333644</v>
          </cell>
          <cell r="AS212">
            <v>1.1390993939825191</v>
          </cell>
          <cell r="AT212">
            <v>0.77850686988198281</v>
          </cell>
          <cell r="AU212">
            <v>0.76927472249872941</v>
          </cell>
          <cell r="AV212">
            <v>2.1093346466624223</v>
          </cell>
          <cell r="AW212">
            <v>1.4552736982643524</v>
          </cell>
          <cell r="AX212">
            <v>1.6757074144272688</v>
          </cell>
          <cell r="AY212">
            <v>1.00968460238789</v>
          </cell>
          <cell r="AZ212">
            <v>0.81899744834965849</v>
          </cell>
          <cell r="BA212">
            <v>0.625053760357829</v>
          </cell>
        </row>
        <row r="213">
          <cell r="B213">
            <v>8.2719017503024368</v>
          </cell>
          <cell r="C213">
            <v>7.8449198023012334</v>
          </cell>
          <cell r="D213">
            <v>8.767794303370648</v>
          </cell>
          <cell r="E213">
            <v>8.5962094046477517</v>
          </cell>
          <cell r="F213">
            <v>8.0395262041693289</v>
          </cell>
          <cell r="G213">
            <v>10.710849059494842</v>
          </cell>
          <cell r="H213">
            <v>10.251421592244689</v>
          </cell>
          <cell r="I213">
            <v>7.7790764723300141</v>
          </cell>
          <cell r="J213">
            <v>9.1462748780860679</v>
          </cell>
          <cell r="K213">
            <v>9.6584031226067832</v>
          </cell>
          <cell r="L213">
            <v>8.177652124101483</v>
          </cell>
          <cell r="M213">
            <v>9.3533105317305445</v>
          </cell>
          <cell r="N213">
            <v>8.8830089974448718</v>
          </cell>
          <cell r="O213">
            <v>9.3255003156998928</v>
          </cell>
          <cell r="P213">
            <v>7.8326190090698296</v>
          </cell>
          <cell r="Q213">
            <v>7.2995634145004846</v>
          </cell>
          <cell r="R213">
            <v>8.6527556223547961</v>
          </cell>
          <cell r="S213">
            <v>7.8937035979440324</v>
          </cell>
          <cell r="T213">
            <v>9.6803571956592442</v>
          </cell>
          <cell r="U213">
            <v>10.311932862476736</v>
          </cell>
          <cell r="V213">
            <v>7.106379053470449</v>
          </cell>
          <cell r="W213">
            <v>7.5335317107834427</v>
          </cell>
          <cell r="X213">
            <v>7.5358217873127176</v>
          </cell>
          <cell r="Y213">
            <v>7.5219778238278723</v>
          </cell>
          <cell r="Z213">
            <v>7.5138231192013185</v>
          </cell>
          <cell r="AA213">
            <v>9.0218877122482262</v>
          </cell>
          <cell r="AB213">
            <v>10.592639150778686</v>
          </cell>
          <cell r="AC213">
            <v>9.1093497507795256</v>
          </cell>
          <cell r="AD213">
            <v>11.239295570286494</v>
          </cell>
          <cell r="AE213">
            <v>9.6336575071738828</v>
          </cell>
          <cell r="AF213">
            <v>10.090970731156062</v>
          </cell>
          <cell r="AG213">
            <v>10.248473686005662</v>
          </cell>
          <cell r="AH213">
            <v>10.566255678504007</v>
          </cell>
          <cell r="AI213">
            <v>10.101899861864629</v>
          </cell>
          <cell r="AJ213">
            <v>10.316213059454421</v>
          </cell>
          <cell r="AK213">
            <v>10.997133594662825</v>
          </cell>
          <cell r="AL213">
            <v>9.6313724186092919</v>
          </cell>
          <cell r="AM213">
            <v>9.7455525241820915</v>
          </cell>
          <cell r="AN213">
            <v>12.898779326711288</v>
          </cell>
          <cell r="AO213">
            <v>10.339188856368812</v>
          </cell>
          <cell r="AP213">
            <v>12.134939507778398</v>
          </cell>
          <cell r="AQ213">
            <v>11.334704750457941</v>
          </cell>
          <cell r="AR213">
            <v>10.533746122776545</v>
          </cell>
          <cell r="AS213">
            <v>12.705909559896112</v>
          </cell>
          <cell r="AT213">
            <v>11.866322923333671</v>
          </cell>
          <cell r="AU213">
            <v>10.632711918946473</v>
          </cell>
          <cell r="AV213">
            <v>12.031075448353734</v>
          </cell>
          <cell r="AW213">
            <v>11.03987134360966</v>
          </cell>
          <cell r="AX213">
            <v>12.210637760612357</v>
          </cell>
          <cell r="AY213">
            <v>11.061558593249822</v>
          </cell>
          <cell r="AZ213">
            <v>11.530863572183847</v>
          </cell>
          <cell r="BA213">
            <v>13.474655376195074</v>
          </cell>
        </row>
        <row r="214">
          <cell r="B214">
            <v>0.58955943831064428</v>
          </cell>
          <cell r="C214">
            <v>1.2630417852283506</v>
          </cell>
          <cell r="D214">
            <v>0.62440992189511635</v>
          </cell>
          <cell r="E214">
            <v>0.69928991857034073</v>
          </cell>
          <cell r="F214">
            <v>0.67945310353556398</v>
          </cell>
          <cell r="G214">
            <v>0.8868758312545586</v>
          </cell>
          <cell r="H214">
            <v>0.7957234086299011</v>
          </cell>
          <cell r="I214">
            <v>0.61059423067932117</v>
          </cell>
          <cell r="J214">
            <v>0.65457563343764535</v>
          </cell>
          <cell r="K214">
            <v>1.3250697892734502</v>
          </cell>
          <cell r="L214">
            <v>0.68124002931919125</v>
          </cell>
          <cell r="M214">
            <v>0.76598818241686872</v>
          </cell>
          <cell r="N214">
            <v>0.5615834534203612</v>
          </cell>
          <cell r="O214">
            <v>0.7171115442452638</v>
          </cell>
          <cell r="P214">
            <v>0.57003381711873258</v>
          </cell>
          <cell r="Q214">
            <v>0.8576438996766711</v>
          </cell>
          <cell r="R214">
            <v>0.8108116415093759</v>
          </cell>
          <cell r="S214">
            <v>0.6888920616790406</v>
          </cell>
          <cell r="T214">
            <v>0.74810018037198023</v>
          </cell>
          <cell r="U214">
            <v>1.2807915939382029</v>
          </cell>
          <cell r="V214">
            <v>0.61104293792575237</v>
          </cell>
          <cell r="W214">
            <v>0.51935290460117256</v>
          </cell>
          <cell r="X214">
            <v>0.75786613756017274</v>
          </cell>
          <cell r="Y214">
            <v>0.59199338654061151</v>
          </cell>
          <cell r="Z214">
            <v>0.63478850489804239</v>
          </cell>
          <cell r="AA214">
            <v>0.80397678925322669</v>
          </cell>
          <cell r="AB214">
            <v>0.74977302884279629</v>
          </cell>
          <cell r="AC214">
            <v>0.5604615699751917</v>
          </cell>
          <cell r="AD214">
            <v>0.89902984437679589</v>
          </cell>
          <cell r="AE214">
            <v>0.61801453757774039</v>
          </cell>
          <cell r="AF214">
            <v>0.82975477455079671</v>
          </cell>
          <cell r="AG214">
            <v>0.79754880225564762</v>
          </cell>
          <cell r="AH214">
            <v>0.78586760070455108</v>
          </cell>
          <cell r="AI214">
            <v>0.60859642449600615</v>
          </cell>
          <cell r="AJ214">
            <v>0.87671186161309311</v>
          </cell>
          <cell r="AK214">
            <v>1.2101666325761502</v>
          </cell>
          <cell r="AL214">
            <v>0.83801669382461508</v>
          </cell>
          <cell r="AM214">
            <v>0.55382065793330471</v>
          </cell>
          <cell r="AN214">
            <v>1.234031063932586</v>
          </cell>
          <cell r="AO214">
            <v>0.49429244013219326</v>
          </cell>
          <cell r="AP214">
            <v>0.75162707711201404</v>
          </cell>
          <cell r="AQ214">
            <v>0.53392812772670273</v>
          </cell>
          <cell r="AR214">
            <v>0.67659196817967471</v>
          </cell>
          <cell r="AS214">
            <v>0.85180441408427321</v>
          </cell>
          <cell r="AT214">
            <v>0.82964965695452175</v>
          </cell>
          <cell r="AU214">
            <v>0.70130909025294652</v>
          </cell>
          <cell r="AV214">
            <v>0.61081814796574141</v>
          </cell>
          <cell r="AW214">
            <v>0.59776671926204628</v>
          </cell>
          <cell r="AX214">
            <v>0.81199402489222594</v>
          </cell>
          <cell r="AY214">
            <v>0.79825358605117436</v>
          </cell>
          <cell r="AZ214">
            <v>0.57364645396582192</v>
          </cell>
          <cell r="BA214">
            <v>0.82767057564201818</v>
          </cell>
        </row>
        <row r="215">
          <cell r="B215">
            <v>7.6826485766350707</v>
          </cell>
          <cell r="C215">
            <v>6.5818780170728823</v>
          </cell>
          <cell r="D215">
            <v>8.1433843814755331</v>
          </cell>
          <cell r="E215">
            <v>7.8969194860774099</v>
          </cell>
          <cell r="F215">
            <v>7.3600731006337643</v>
          </cell>
          <cell r="G215">
            <v>9.8239732282402841</v>
          </cell>
          <cell r="H215">
            <v>9.4556981836147873</v>
          </cell>
          <cell r="I215">
            <v>7.1684822416506933</v>
          </cell>
          <cell r="J215">
            <v>8.4920112444737033</v>
          </cell>
          <cell r="K215">
            <v>8.3333333333333339</v>
          </cell>
          <cell r="L215">
            <v>7.4964120947822925</v>
          </cell>
          <cell r="M215">
            <v>8.5873223493136752</v>
          </cell>
          <cell r="N215">
            <v>8.3214255440245104</v>
          </cell>
          <cell r="O215">
            <v>8.6083887714546297</v>
          </cell>
          <cell r="P215">
            <v>7.2625851919510973</v>
          </cell>
          <cell r="Q215">
            <v>6.4419195148238142</v>
          </cell>
          <cell r="R215">
            <v>7.8422513393145294</v>
          </cell>
          <cell r="S215">
            <v>7.204514087188274</v>
          </cell>
          <cell r="T215">
            <v>8.9325527070581607</v>
          </cell>
          <cell r="U215">
            <v>9.0311412685385335</v>
          </cell>
          <cell r="V215">
            <v>6.4953361155446974</v>
          </cell>
          <cell r="W215">
            <v>7.0141788061822705</v>
          </cell>
          <cell r="X215">
            <v>6.7779556497525446</v>
          </cell>
          <cell r="Y215">
            <v>6.9299844372872617</v>
          </cell>
          <cell r="Z215">
            <v>6.8790346143032757</v>
          </cell>
          <cell r="AA215">
            <v>8.2179109229949994</v>
          </cell>
          <cell r="AB215">
            <v>9.8428661219358897</v>
          </cell>
          <cell r="AC215">
            <v>8.5486036825454637</v>
          </cell>
          <cell r="AD215">
            <v>10.340265725909697</v>
          </cell>
          <cell r="AE215">
            <v>9.0156429695961418</v>
          </cell>
          <cell r="AF215">
            <v>9.2612159566052661</v>
          </cell>
          <cell r="AG215">
            <v>9.4509248837500142</v>
          </cell>
          <cell r="AH215">
            <v>9.7801007404683027</v>
          </cell>
          <cell r="AI215">
            <v>9.4933034373686223</v>
          </cell>
          <cell r="AJ215">
            <v>9.439501197841329</v>
          </cell>
          <cell r="AK215">
            <v>9.7872471581118141</v>
          </cell>
          <cell r="AL215">
            <v>8.7933557247846768</v>
          </cell>
          <cell r="AM215">
            <v>9.1917318662487872</v>
          </cell>
          <cell r="AN215">
            <v>11.665032470762105</v>
          </cell>
          <cell r="AO215">
            <v>9.8448964162366188</v>
          </cell>
          <cell r="AP215">
            <v>11.383312430666384</v>
          </cell>
          <cell r="AQ215">
            <v>10.800776622731238</v>
          </cell>
          <cell r="AR215">
            <v>9.8574470515527928</v>
          </cell>
          <cell r="AS215">
            <v>11.854105145811838</v>
          </cell>
          <cell r="AT215">
            <v>11.03667326637915</v>
          </cell>
          <cell r="AU215">
            <v>9.9317035615795692</v>
          </cell>
          <cell r="AV215">
            <v>11.420257300387995</v>
          </cell>
          <cell r="AW215">
            <v>10.442104624347614</v>
          </cell>
          <cell r="AX215">
            <v>11.398643735720132</v>
          </cell>
          <cell r="AY215">
            <v>10.263617312983488</v>
          </cell>
          <cell r="AZ215">
            <v>10.957217118218024</v>
          </cell>
          <cell r="BA215">
            <v>12.646984800553057</v>
          </cell>
        </row>
        <row r="216">
          <cell r="B216">
            <v>57.674532563588201</v>
          </cell>
          <cell r="C216">
            <v>45.425564474828562</v>
          </cell>
          <cell r="D216">
            <v>51.265679218215489</v>
          </cell>
          <cell r="E216">
            <v>51.830086116258499</v>
          </cell>
          <cell r="F216">
            <v>53.412854968713049</v>
          </cell>
          <cell r="G216">
            <v>52.167850597890371</v>
          </cell>
          <cell r="H216">
            <v>59.158184167160222</v>
          </cell>
          <cell r="I216">
            <v>52.44814312652921</v>
          </cell>
          <cell r="J216">
            <v>64.19053205330205</v>
          </cell>
          <cell r="K216">
            <v>57.252526001136388</v>
          </cell>
          <cell r="L216">
            <v>56.036612031955457</v>
          </cell>
          <cell r="M216">
            <v>54.304738262080861</v>
          </cell>
          <cell r="N216">
            <v>47.84055268288548</v>
          </cell>
          <cell r="O216">
            <v>47.380300936728858</v>
          </cell>
          <cell r="P216">
            <v>53.19276979615028</v>
          </cell>
          <cell r="Q216">
            <v>57.760505148299032</v>
          </cell>
          <cell r="R216">
            <v>52.02472391525513</v>
          </cell>
          <cell r="S216">
            <v>61.032683704549783</v>
          </cell>
          <cell r="T216">
            <v>59.429610573937723</v>
          </cell>
          <cell r="U216">
            <v>63.685281300211535</v>
          </cell>
          <cell r="V216">
            <v>52.39902836905204</v>
          </cell>
          <cell r="W216">
            <v>57.18433558358501</v>
          </cell>
          <cell r="X216">
            <v>57.058104010010936</v>
          </cell>
          <cell r="Y216">
            <v>51.672922266885266</v>
          </cell>
          <cell r="Z216">
            <v>58.977447505223289</v>
          </cell>
          <cell r="AA216">
            <v>59.584863606668982</v>
          </cell>
          <cell r="AB216">
            <v>65.769397304281028</v>
          </cell>
          <cell r="AC216">
            <v>60.249334274074236</v>
          </cell>
          <cell r="AD216">
            <v>61.971037582861527</v>
          </cell>
          <cell r="AE216">
            <v>65.805428702225299</v>
          </cell>
          <cell r="AF216">
            <v>64.256130636230083</v>
          </cell>
          <cell r="AG216">
            <v>74.391464010823469</v>
          </cell>
          <cell r="AH216">
            <v>70.362590978182482</v>
          </cell>
          <cell r="AI216">
            <v>72.29942486493907</v>
          </cell>
          <cell r="AJ216">
            <v>68.644975744778804</v>
          </cell>
          <cell r="AK216">
            <v>63.076048003183018</v>
          </cell>
          <cell r="AL216">
            <v>63.103155864454131</v>
          </cell>
          <cell r="AM216">
            <v>56.52465558837455</v>
          </cell>
          <cell r="AN216">
            <v>73.040599110429014</v>
          </cell>
          <cell r="AO216">
            <v>64.118263618816343</v>
          </cell>
          <cell r="AP216">
            <v>78.209766228048565</v>
          </cell>
          <cell r="AQ216">
            <v>76.292204302628605</v>
          </cell>
          <cell r="AR216">
            <v>74.26402317400715</v>
          </cell>
          <cell r="AS216">
            <v>82.872297529678249</v>
          </cell>
          <cell r="AT216">
            <v>73.11833424054457</v>
          </cell>
          <cell r="AU216">
            <v>77.318725734615271</v>
          </cell>
          <cell r="AV216">
            <v>80.082943939266542</v>
          </cell>
          <cell r="AW216">
            <v>65.27824978759557</v>
          </cell>
          <cell r="AX216">
            <v>69.683629604164324</v>
          </cell>
          <cell r="AY216">
            <v>70.031761498318232</v>
          </cell>
          <cell r="AZ216">
            <v>71.008693339749399</v>
          </cell>
          <cell r="BA216">
            <v>67.947995017410392</v>
          </cell>
        </row>
        <row r="217">
          <cell r="B217">
            <v>0.34516025297459535</v>
          </cell>
          <cell r="C217">
            <v>0.27121458679927396</v>
          </cell>
          <cell r="D217">
            <v>0.2626997069534191</v>
          </cell>
          <cell r="E217">
            <v>0.36413641703332117</v>
          </cell>
          <cell r="F217">
            <v>0.31611084871441048</v>
          </cell>
          <cell r="G217">
            <v>0.30001777429102028</v>
          </cell>
          <cell r="H217">
            <v>0.23046212104938518</v>
          </cell>
          <cell r="I217">
            <v>0.28768681721133915</v>
          </cell>
          <cell r="J217">
            <v>0.41090376989388888</v>
          </cell>
          <cell r="K217">
            <v>0.36901850342152714</v>
          </cell>
          <cell r="L217">
            <v>0.35078317965395966</v>
          </cell>
          <cell r="M217">
            <v>0.36387473483273602</v>
          </cell>
          <cell r="N217">
            <v>0.19163467709708282</v>
          </cell>
          <cell r="O217">
            <v>0.32942597523814754</v>
          </cell>
          <cell r="P217">
            <v>0.19917580319475542</v>
          </cell>
          <cell r="Q217">
            <v>8.555127291769421E-2</v>
          </cell>
          <cell r="R217">
            <v>0.14845414057961662</v>
          </cell>
          <cell r="S217">
            <v>8.7152579478393305E-2</v>
          </cell>
          <cell r="T217">
            <v>0.186581507436648</v>
          </cell>
          <cell r="U217">
            <v>0.1586540128772729</v>
          </cell>
          <cell r="V217">
            <v>0.11768027304059549</v>
          </cell>
          <cell r="W217">
            <v>6.467623023627643E-2</v>
          </cell>
          <cell r="X217">
            <v>0.13979234073255695</v>
          </cell>
          <cell r="Y217">
            <v>0.11512523683896617</v>
          </cell>
          <cell r="Z217">
            <v>0.19404737622588877</v>
          </cell>
          <cell r="AA217">
            <v>7.768024286741658E-2</v>
          </cell>
          <cell r="AB217">
            <v>0.16313988407011662</v>
          </cell>
          <cell r="AC217">
            <v>5.7753146550743102E-2</v>
          </cell>
          <cell r="AD217">
            <v>8.2221400324333546E-2</v>
          </cell>
          <cell r="AE217">
            <v>0.11109746429807618</v>
          </cell>
          <cell r="AF217">
            <v>0.2065205107921799</v>
          </cell>
          <cell r="AG217">
            <v>0.18560205554987097</v>
          </cell>
          <cell r="AH217">
            <v>0.1522887855113024</v>
          </cell>
          <cell r="AI217">
            <v>0.10210005805689576</v>
          </cell>
          <cell r="AJ217">
            <v>0.19523534811286708</v>
          </cell>
          <cell r="AK217">
            <v>3.9227443519486226E-2</v>
          </cell>
          <cell r="AL217">
            <v>4.7664970680500594E-2</v>
          </cell>
          <cell r="AM217">
            <v>5.5804829654348263E-2</v>
          </cell>
          <cell r="AN217">
            <v>0.12448309673018716</v>
          </cell>
          <cell r="AO217">
            <v>4.1811527380822833E-2</v>
          </cell>
          <cell r="AP217">
            <v>0.12976066687714155</v>
          </cell>
          <cell r="AQ217">
            <v>0.10083382931635242</v>
          </cell>
          <cell r="AR217">
            <v>5.7407803360699672E-2</v>
          </cell>
          <cell r="AS217">
            <v>5.4849918762823024E-2</v>
          </cell>
          <cell r="AT217">
            <v>4.6058416427900636E-2</v>
          </cell>
          <cell r="AU217">
            <v>0.10134698259658789</v>
          </cell>
          <cell r="AV217">
            <v>7.117202609040349E-2</v>
          </cell>
          <cell r="AW217">
            <v>0.10711251365456971</v>
          </cell>
          <cell r="AX217">
            <v>3.8941639260473927E-2</v>
          </cell>
          <cell r="AY217">
            <v>7.339185943741236E-2</v>
          </cell>
          <cell r="AZ217">
            <v>4.0839068742599897E-2</v>
          </cell>
          <cell r="BA217">
            <v>9.3662490084200675E-2</v>
          </cell>
        </row>
        <row r="218">
          <cell r="B218">
            <v>10.780515443394638</v>
          </cell>
          <cell r="C218">
            <v>9.9385751991684792</v>
          </cell>
          <cell r="D218">
            <v>12.47072599531616</v>
          </cell>
          <cell r="E218">
            <v>11.929553015610693</v>
          </cell>
          <cell r="F218">
            <v>12.612328940503863</v>
          </cell>
          <cell r="G218">
            <v>10.35352451932801</v>
          </cell>
          <cell r="H218">
            <v>11.860973955632206</v>
          </cell>
          <cell r="I218">
            <v>11.114124082472298</v>
          </cell>
          <cell r="J218">
            <v>12.830368814993465</v>
          </cell>
          <cell r="K218">
            <v>12.078793942538105</v>
          </cell>
          <cell r="L218">
            <v>10.901996291984652</v>
          </cell>
          <cell r="M218">
            <v>10.815486071700622</v>
          </cell>
          <cell r="N218">
            <v>9.9934608072270201</v>
          </cell>
          <cell r="O218">
            <v>10.878377760086382</v>
          </cell>
          <cell r="P218">
            <v>12.542576882776485</v>
          </cell>
          <cell r="Q218">
            <v>12.430508619062408</v>
          </cell>
          <cell r="R218">
            <v>11.460167879195827</v>
          </cell>
          <cell r="S218">
            <v>14.278448029697316</v>
          </cell>
          <cell r="T218">
            <v>12.775067269877878</v>
          </cell>
          <cell r="U218">
            <v>13.568530441919338</v>
          </cell>
          <cell r="V218">
            <v>11.891857140061886</v>
          </cell>
          <cell r="W218">
            <v>12.303750666192931</v>
          </cell>
          <cell r="X218">
            <v>13.561266248041216</v>
          </cell>
          <cell r="Y218">
            <v>11.167425383588967</v>
          </cell>
          <cell r="Z218">
            <v>12.05987905115243</v>
          </cell>
          <cell r="AA218">
            <v>11.589453054233438</v>
          </cell>
          <cell r="AB218">
            <v>15.734338990152944</v>
          </cell>
          <cell r="AC218">
            <v>14.681532649020188</v>
          </cell>
          <cell r="AD218">
            <v>14.06839454892031</v>
          </cell>
          <cell r="AE218">
            <v>14.135896204821297</v>
          </cell>
          <cell r="AF218">
            <v>12.85314724827664</v>
          </cell>
          <cell r="AG218">
            <v>14.308696294780404</v>
          </cell>
          <cell r="AH218">
            <v>14.186131376374549</v>
          </cell>
          <cell r="AI218">
            <v>13.797235576579334</v>
          </cell>
          <cell r="AJ218">
            <v>13.328577964834903</v>
          </cell>
          <cell r="AK218">
            <v>11.723401691823598</v>
          </cell>
          <cell r="AL218">
            <v>13.274140090674292</v>
          </cell>
          <cell r="AM218">
            <v>12.344422899145453</v>
          </cell>
          <cell r="AN218">
            <v>15.886942064202584</v>
          </cell>
          <cell r="AO218">
            <v>12.812369338976936</v>
          </cell>
          <cell r="AP218">
            <v>14.534642911968394</v>
          </cell>
          <cell r="AQ218">
            <v>14.083798979526975</v>
          </cell>
          <cell r="AR218">
            <v>14.584218126221014</v>
          </cell>
          <cell r="AS218">
            <v>14.437684562564485</v>
          </cell>
          <cell r="AT218">
            <v>13.420944018088397</v>
          </cell>
          <cell r="AU218">
            <v>14.950935429642037</v>
          </cell>
          <cell r="AV218">
            <v>16.017910125046548</v>
          </cell>
          <cell r="AW218">
            <v>13.57658696443743</v>
          </cell>
          <cell r="AX218">
            <v>14.338129036772468</v>
          </cell>
          <cell r="AY218">
            <v>13.914471937763704</v>
          </cell>
          <cell r="AZ218">
            <v>16.032342009788714</v>
          </cell>
          <cell r="BA218">
            <v>14.56419862819496</v>
          </cell>
        </row>
        <row r="219">
          <cell r="B219">
            <v>46.548856867218966</v>
          </cell>
          <cell r="C219">
            <v>35.215774688860805</v>
          </cell>
          <cell r="D219">
            <v>38.532253515945904</v>
          </cell>
          <cell r="E219">
            <v>39.536396683614484</v>
          </cell>
          <cell r="F219">
            <v>40.484723881495476</v>
          </cell>
          <cell r="G219">
            <v>41.514001850977898</v>
          </cell>
          <cell r="H219">
            <v>47.067054964141811</v>
          </cell>
          <cell r="I219">
            <v>41.046332226845578</v>
          </cell>
          <cell r="J219">
            <v>50.949259468414702</v>
          </cell>
          <cell r="K219">
            <v>44.805022357271667</v>
          </cell>
          <cell r="L219">
            <v>44.783832560316853</v>
          </cell>
          <cell r="M219">
            <v>43.1253774555475</v>
          </cell>
          <cell r="N219">
            <v>37.655457198561379</v>
          </cell>
          <cell r="O219">
            <v>36.172497201404333</v>
          </cell>
          <cell r="P219">
            <v>40.451017110179045</v>
          </cell>
          <cell r="Q219">
            <v>45.244445256318919</v>
          </cell>
          <cell r="R219">
            <v>40.416101895479684</v>
          </cell>
          <cell r="S219">
            <v>46.667083095374075</v>
          </cell>
          <cell r="T219">
            <v>46.467961796623193</v>
          </cell>
          <cell r="U219">
            <v>49.958096845414929</v>
          </cell>
          <cell r="V219">
            <v>40.389490955949562</v>
          </cell>
          <cell r="W219">
            <v>44.815908687155805</v>
          </cell>
          <cell r="X219">
            <v>43.35704542123716</v>
          </cell>
          <cell r="Y219">
            <v>40.390649056666582</v>
          </cell>
          <cell r="Z219">
            <v>46.723245442367372</v>
          </cell>
          <cell r="AA219">
            <v>47.917730309568128</v>
          </cell>
          <cell r="AB219">
            <v>49.871639080941407</v>
          </cell>
          <cell r="AC219">
            <v>45.510048478503315</v>
          </cell>
          <cell r="AD219">
            <v>47.820421633616881</v>
          </cell>
          <cell r="AE219">
            <v>51.55843503310593</v>
          </cell>
          <cell r="AF219">
            <v>51.19646287716126</v>
          </cell>
          <cell r="AG219">
            <v>59.897449890287305</v>
          </cell>
          <cell r="AH219">
            <v>56.024458153627769</v>
          </cell>
          <cell r="AI219">
            <v>58.400089230302839</v>
          </cell>
          <cell r="AJ219">
            <v>55.121162431831031</v>
          </cell>
          <cell r="AK219">
            <v>51.313138671814798</v>
          </cell>
          <cell r="AL219">
            <v>49.781350803099329</v>
          </cell>
          <cell r="AM219">
            <v>44.124427859574752</v>
          </cell>
          <cell r="AN219">
            <v>57.02917394949624</v>
          </cell>
          <cell r="AO219">
            <v>51.264082752458577</v>
          </cell>
          <cell r="AP219">
            <v>63.545362649203035</v>
          </cell>
          <cell r="AQ219">
            <v>62.107571493785279</v>
          </cell>
          <cell r="AR219">
            <v>59.622104347469516</v>
          </cell>
          <cell r="AS219">
            <v>68.379763048350952</v>
          </cell>
          <cell r="AT219">
            <v>59.651331806028267</v>
          </cell>
          <cell r="AU219">
            <v>62.266443322376631</v>
          </cell>
          <cell r="AV219">
            <v>63.994162092037143</v>
          </cell>
          <cell r="AW219">
            <v>51.594550309503575</v>
          </cell>
          <cell r="AX219">
            <v>55.306863159688099</v>
          </cell>
          <cell r="AY219">
            <v>56.043585395332279</v>
          </cell>
          <cell r="AZ219">
            <v>54.935195679289848</v>
          </cell>
          <cell r="BA219">
            <v>53.290133899131234</v>
          </cell>
        </row>
        <row r="220">
          <cell r="B220">
            <v>198.67785553496779</v>
          </cell>
          <cell r="C220">
            <v>247.67922132625452</v>
          </cell>
          <cell r="D220">
            <v>224.28087104724304</v>
          </cell>
          <cell r="E220">
            <v>320.53932889134188</v>
          </cell>
          <cell r="F220">
            <v>230.94675816593966</v>
          </cell>
          <cell r="G220">
            <v>268.88824874200924</v>
          </cell>
          <cell r="H220">
            <v>244.02808507765437</v>
          </cell>
          <cell r="I220">
            <v>253.58548786759548</v>
          </cell>
          <cell r="J220">
            <v>229.16948766508693</v>
          </cell>
          <cell r="K220">
            <v>202.96295610069419</v>
          </cell>
          <cell r="L220">
            <v>198.99323071616439</v>
          </cell>
          <cell r="M220">
            <v>175.90050651120305</v>
          </cell>
          <cell r="N220">
            <v>233.59752479443929</v>
          </cell>
          <cell r="O220">
            <v>152.88415491561508</v>
          </cell>
          <cell r="P220">
            <v>192.44659369663569</v>
          </cell>
          <cell r="Q220">
            <v>201.97742177082003</v>
          </cell>
          <cell r="R220">
            <v>279.07718693234733</v>
          </cell>
          <cell r="S220">
            <v>253.71454407005521</v>
          </cell>
          <cell r="T220">
            <v>261.79366628226734</v>
          </cell>
          <cell r="U220">
            <v>169.16563594539295</v>
          </cell>
          <cell r="V220">
            <v>203.7109817218217</v>
          </cell>
          <cell r="W220">
            <v>139.98212382305917</v>
          </cell>
          <cell r="X220">
            <v>146.04072015602628</v>
          </cell>
          <cell r="Y220">
            <v>131.11738058184017</v>
          </cell>
          <cell r="Z220">
            <v>153.18937811123544</v>
          </cell>
          <cell r="AA220">
            <v>113.46585637664215</v>
          </cell>
          <cell r="AB220">
            <v>175.5021998742929</v>
          </cell>
          <cell r="AC220">
            <v>157.70250586066413</v>
          </cell>
          <cell r="AD220">
            <v>196.35921363338929</v>
          </cell>
          <cell r="AE220">
            <v>180.78488404551089</v>
          </cell>
          <cell r="AF220">
            <v>189.7349983048932</v>
          </cell>
          <cell r="AG220">
            <v>283.86171652057254</v>
          </cell>
          <cell r="AH220">
            <v>156.35374673512956</v>
          </cell>
          <cell r="AI220">
            <v>156.60661734213815</v>
          </cell>
          <cell r="AJ220">
            <v>130.56044196508498</v>
          </cell>
          <cell r="AK220">
            <v>133.98889863348398</v>
          </cell>
          <cell r="AL220">
            <v>158.70523095341025</v>
          </cell>
          <cell r="AM220">
            <v>145.90820951049579</v>
          </cell>
          <cell r="AN220">
            <v>210.24001364198321</v>
          </cell>
          <cell r="AO220">
            <v>238.35720790638803</v>
          </cell>
          <cell r="AP220">
            <v>286.60945225357779</v>
          </cell>
          <cell r="AQ220">
            <v>290.69930716469139</v>
          </cell>
          <cell r="AR220">
            <v>251.98833098527606</v>
          </cell>
          <cell r="AS220">
            <v>263.09074844937794</v>
          </cell>
          <cell r="AT220">
            <v>154.70663181380436</v>
          </cell>
          <cell r="AU220">
            <v>136.16703907422388</v>
          </cell>
          <cell r="AV220">
            <v>171.38283943350672</v>
          </cell>
          <cell r="AW220">
            <v>180.88815390217258</v>
          </cell>
          <cell r="AX220">
            <v>134.09279670943147</v>
          </cell>
          <cell r="AY220">
            <v>182.62361843728431</v>
          </cell>
          <cell r="AZ220">
            <v>192.18485851953628</v>
          </cell>
          <cell r="BA220">
            <v>300.29436782597895</v>
          </cell>
        </row>
        <row r="221">
          <cell r="B221">
            <v>114.41312037731805</v>
          </cell>
          <cell r="C221">
            <v>179.97951496528759</v>
          </cell>
          <cell r="D221">
            <v>148.79348185931315</v>
          </cell>
          <cell r="E221">
            <v>245.51366051139433</v>
          </cell>
          <cell r="F221">
            <v>162.39670059301653</v>
          </cell>
          <cell r="G221">
            <v>210.84630141520131</v>
          </cell>
          <cell r="H221">
            <v>192.64270392522101</v>
          </cell>
          <cell r="I221">
            <v>214.36345785216699</v>
          </cell>
          <cell r="J221">
            <v>184.33667277146324</v>
          </cell>
          <cell r="K221">
            <v>156.4101138862126</v>
          </cell>
          <cell r="L221">
            <v>158.46345264273089</v>
          </cell>
          <cell r="M221">
            <v>130.58034833646425</v>
          </cell>
          <cell r="N221">
            <v>178.42187481078727</v>
          </cell>
          <cell r="O221">
            <v>99.033988830019254</v>
          </cell>
          <cell r="P221">
            <v>139.94757888369904</v>
          </cell>
          <cell r="Q221">
            <v>127.686644867837</v>
          </cell>
          <cell r="R221">
            <v>215.73060644899539</v>
          </cell>
          <cell r="S221">
            <v>190.3564034837236</v>
          </cell>
          <cell r="T221">
            <v>210.88825807977761</v>
          </cell>
          <cell r="U221">
            <v>134.79146678380286</v>
          </cell>
          <cell r="V221">
            <v>173.16135055583663</v>
          </cell>
          <cell r="W221">
            <v>105.25071060579144</v>
          </cell>
          <cell r="X221">
            <v>109.55548290362219</v>
          </cell>
          <cell r="Y221">
            <v>90.852675760173341</v>
          </cell>
          <cell r="Z221">
            <v>108.9253523999581</v>
          </cell>
          <cell r="AA221">
            <v>82.148366518991878</v>
          </cell>
          <cell r="AB221">
            <v>123.25413785878901</v>
          </cell>
          <cell r="AC221">
            <v>110.17365773721465</v>
          </cell>
          <cell r="AD221">
            <v>151.86975447381147</v>
          </cell>
          <cell r="AE221">
            <v>131.82691126718103</v>
          </cell>
          <cell r="AF221">
            <v>130.19380720985421</v>
          </cell>
          <cell r="AG221">
            <v>230.79032936548541</v>
          </cell>
          <cell r="AH221">
            <v>118.71916511265059</v>
          </cell>
          <cell r="AI221">
            <v>117.20857869283326</v>
          </cell>
          <cell r="AJ221">
            <v>91.400266565875583</v>
          </cell>
          <cell r="AK221">
            <v>89.480880824224627</v>
          </cell>
          <cell r="AL221">
            <v>100.97574628933745</v>
          </cell>
          <cell r="AM221">
            <v>93.670379472841645</v>
          </cell>
          <cell r="AN221">
            <v>134.38348183200469</v>
          </cell>
          <cell r="AO221">
            <v>178.46104941206119</v>
          </cell>
          <cell r="AP221">
            <v>213.59156092234346</v>
          </cell>
          <cell r="AQ221">
            <v>205.14165852869283</v>
          </cell>
          <cell r="AR221">
            <v>186.34660839969888</v>
          </cell>
          <cell r="AS221">
            <v>202.46617094199544</v>
          </cell>
          <cell r="AT221">
            <v>105.38075954515817</v>
          </cell>
          <cell r="AU221">
            <v>74.317411531903247</v>
          </cell>
          <cell r="AV221">
            <v>98.12520270513761</v>
          </cell>
          <cell r="AW221">
            <v>114.64164340332565</v>
          </cell>
          <cell r="AX221">
            <v>71.495632756003246</v>
          </cell>
          <cell r="AY221">
            <v>127.19246468602338</v>
          </cell>
          <cell r="AZ221">
            <v>136.54875045112925</v>
          </cell>
          <cell r="BA221">
            <v>226.32807995081126</v>
          </cell>
        </row>
        <row r="222">
          <cell r="B222">
            <v>84.264735157649724</v>
          </cell>
          <cell r="C222">
            <v>67.699706360966928</v>
          </cell>
          <cell r="D222">
            <v>75.487389187929921</v>
          </cell>
          <cell r="E222">
            <v>75.025668379947533</v>
          </cell>
          <cell r="F222">
            <v>68.550057572923123</v>
          </cell>
          <cell r="G222">
            <v>58.041947326807922</v>
          </cell>
          <cell r="H222">
            <v>51.385381152433354</v>
          </cell>
          <cell r="I222">
            <v>39.222030015428494</v>
          </cell>
          <cell r="J222">
            <v>44.832814893623663</v>
          </cell>
          <cell r="K222">
            <v>46.552842214481579</v>
          </cell>
          <cell r="L222">
            <v>40.529778073433491</v>
          </cell>
          <cell r="M222">
            <v>45.320158174738779</v>
          </cell>
          <cell r="N222">
            <v>55.175347243245866</v>
          </cell>
          <cell r="O222">
            <v>53.850166085595845</v>
          </cell>
          <cell r="P222">
            <v>52.499014812936643</v>
          </cell>
          <cell r="Q222">
            <v>74.290472450054509</v>
          </cell>
          <cell r="R222">
            <v>63.346887841821044</v>
          </cell>
          <cell r="S222">
            <v>63.358140586331629</v>
          </cell>
          <cell r="T222">
            <v>50.905408202489717</v>
          </cell>
          <cell r="U222">
            <v>34.374169161590125</v>
          </cell>
          <cell r="V222">
            <v>30.54963116598509</v>
          </cell>
          <cell r="W222">
            <v>34.731690797655006</v>
          </cell>
          <cell r="X222">
            <v>36.48523725240409</v>
          </cell>
          <cell r="Y222">
            <v>40.264427411457596</v>
          </cell>
          <cell r="Z222">
            <v>44.264025711277348</v>
          </cell>
          <cell r="AA222">
            <v>31.317489857650273</v>
          </cell>
          <cell r="AB222">
            <v>52.248062015503876</v>
          </cell>
          <cell r="AC222">
            <v>47.528848123449485</v>
          </cell>
          <cell r="AD222">
            <v>44.489743662693108</v>
          </cell>
          <cell r="AE222">
            <v>48.957972778329861</v>
          </cell>
          <cell r="AF222">
            <v>59.541191095038982</v>
          </cell>
          <cell r="AG222">
            <v>53.071671384881249</v>
          </cell>
          <cell r="AH222">
            <v>37.634581622478969</v>
          </cell>
          <cell r="AI222">
            <v>39.398324643865273</v>
          </cell>
          <cell r="AJ222">
            <v>39.160459584577829</v>
          </cell>
          <cell r="AK222">
            <v>44.508017809259357</v>
          </cell>
          <cell r="AL222">
            <v>57.7294846640728</v>
          </cell>
          <cell r="AM222">
            <v>52.237830037654163</v>
          </cell>
          <cell r="AN222">
            <v>75.856531809978549</v>
          </cell>
          <cell r="AO222">
            <v>59.896158494326805</v>
          </cell>
          <cell r="AP222">
            <v>73.017891331234367</v>
          </cell>
          <cell r="AQ222">
            <v>85.557648635998532</v>
          </cell>
          <cell r="AR222">
            <v>65.64172258557717</v>
          </cell>
          <cell r="AS222">
            <v>60.624577507382504</v>
          </cell>
          <cell r="AT222">
            <v>49.325872268646179</v>
          </cell>
          <cell r="AU222">
            <v>61.84962754232064</v>
          </cell>
          <cell r="AV222">
            <v>73.257937032276672</v>
          </cell>
          <cell r="AW222">
            <v>66.246207063964064</v>
          </cell>
          <cell r="AX222">
            <v>62.597163953428236</v>
          </cell>
          <cell r="AY222">
            <v>55.431153751260936</v>
          </cell>
          <cell r="AZ222">
            <v>55.636424650335265</v>
          </cell>
          <cell r="BA222">
            <v>73.966606455065914</v>
          </cell>
        </row>
        <row r="223">
          <cell r="B223">
            <v>12.553787727975743</v>
          </cell>
          <cell r="C223">
            <v>10.063727852071384</v>
          </cell>
          <cell r="D223">
            <v>10.223524651470751</v>
          </cell>
          <cell r="E223">
            <v>11.743014038214284</v>
          </cell>
          <cell r="F223">
            <v>10.499572447729033</v>
          </cell>
          <cell r="G223">
            <v>11.164093480512635</v>
          </cell>
          <cell r="H223">
            <v>11.218073631266744</v>
          </cell>
          <cell r="I223">
            <v>10.27444013277853</v>
          </cell>
          <cell r="J223">
            <v>11.408585611192059</v>
          </cell>
          <cell r="K223">
            <v>11.719657106153807</v>
          </cell>
          <cell r="L223">
            <v>12.210888753380024</v>
          </cell>
          <cell r="M223">
            <v>11.033689519861371</v>
          </cell>
          <cell r="N223">
            <v>11.307051429540198</v>
          </cell>
          <cell r="O223">
            <v>10.405895504860556</v>
          </cell>
          <cell r="P223">
            <v>12.054718358693625</v>
          </cell>
          <cell r="Q223">
            <v>10.779764840558002</v>
          </cell>
          <cell r="R223">
            <v>10.225816267254336</v>
          </cell>
          <cell r="S223">
            <v>12.057693222920236</v>
          </cell>
          <cell r="T223">
            <v>11.788639522162098</v>
          </cell>
          <cell r="U223">
            <v>10.530118253592113</v>
          </cell>
          <cell r="V223">
            <v>11.161456775560518</v>
          </cell>
          <cell r="W223">
            <v>10.720987297921479</v>
          </cell>
          <cell r="X223">
            <v>10.765983112183353</v>
          </cell>
          <cell r="Y223">
            <v>9.2047481531415318</v>
          </cell>
          <cell r="Z223">
            <v>9.3776702186891878</v>
          </cell>
          <cell r="AA223">
            <v>8.409229401011217</v>
          </cell>
          <cell r="AB223">
            <v>12.035756686919479</v>
          </cell>
          <cell r="AC223">
            <v>11.144934792999067</v>
          </cell>
          <cell r="AD223">
            <v>10.486500327178582</v>
          </cell>
          <cell r="AE223">
            <v>11.983452618885453</v>
          </cell>
          <cell r="AF223">
            <v>10.228274381286022</v>
          </cell>
          <cell r="AG223">
            <v>11.082688131700717</v>
          </cell>
          <cell r="AH223">
            <v>10.581771894386289</v>
          </cell>
          <cell r="AI223">
            <v>11.787837795325133</v>
          </cell>
          <cell r="AJ223">
            <v>11.531673880238602</v>
          </cell>
          <cell r="AK223">
            <v>10.116197291625221</v>
          </cell>
          <cell r="AL223">
            <v>10.849877512110227</v>
          </cell>
          <cell r="AM223">
            <v>10.741302338165994</v>
          </cell>
          <cell r="AN223">
            <v>12.156428074064602</v>
          </cell>
          <cell r="AO223">
            <v>11.38705446381012</v>
          </cell>
          <cell r="AP223">
            <v>13.069621811377809</v>
          </cell>
          <cell r="AQ223">
            <v>12.648722675187944</v>
          </cell>
          <cell r="AR223">
            <v>13.787245509157424</v>
          </cell>
          <cell r="AS223">
            <v>12.657285848127987</v>
          </cell>
          <cell r="AT223">
            <v>12.34485192518199</v>
          </cell>
          <cell r="AU223">
            <v>10.84923959689764</v>
          </cell>
          <cell r="AV223">
            <v>12.10164686662903</v>
          </cell>
          <cell r="AW223">
            <v>9.2902658089573968</v>
          </cell>
          <cell r="AX223">
            <v>11.516989811285164</v>
          </cell>
          <cell r="AY223">
            <v>9.7339467018947587</v>
          </cell>
          <cell r="AZ223">
            <v>10.695087281637615</v>
          </cell>
          <cell r="BA223">
            <v>9.8297827603673866</v>
          </cell>
        </row>
        <row r="224">
          <cell r="B224">
            <v>7.719400333828462</v>
          </cell>
          <cell r="C224">
            <v>5.9973272484295315</v>
          </cell>
          <cell r="D224">
            <v>6.0025503635494193</v>
          </cell>
          <cell r="E224">
            <v>6.6503457908481822</v>
          </cell>
          <cell r="F224">
            <v>6.0162932915968224</v>
          </cell>
          <cell r="G224">
            <v>6.2853570487322026</v>
          </cell>
          <cell r="H224">
            <v>5.2466190194158964</v>
          </cell>
          <cell r="I224">
            <v>4.5166518615487705</v>
          </cell>
          <cell r="J224">
            <v>5.7729327671576511</v>
          </cell>
          <cell r="K224">
            <v>5.7498950072877291</v>
          </cell>
          <cell r="L224">
            <v>5.8570627837216902</v>
          </cell>
          <cell r="M224">
            <v>6.3703874552743631</v>
          </cell>
          <cell r="N224">
            <v>6.2376633284491216</v>
          </cell>
          <cell r="O224">
            <v>5.4785369826410815</v>
          </cell>
          <cell r="P224">
            <v>7.3319301418363878</v>
          </cell>
          <cell r="Q224">
            <v>6.6635612467956333</v>
          </cell>
          <cell r="R224">
            <v>4.8614889058960573</v>
          </cell>
          <cell r="S224">
            <v>7.3722753664572629</v>
          </cell>
          <cell r="T224">
            <v>6.3159762263816193</v>
          </cell>
          <cell r="U224">
            <v>5.4930700851934482</v>
          </cell>
          <cell r="V224">
            <v>6.6868111441261888</v>
          </cell>
          <cell r="W224">
            <v>6.0576367916148515</v>
          </cell>
          <cell r="X224">
            <v>5.2484132441969269</v>
          </cell>
          <cell r="Y224">
            <v>5.3415335791187788</v>
          </cell>
          <cell r="Z224">
            <v>5.5234593354979902</v>
          </cell>
          <cell r="AA224">
            <v>4.21916259051258</v>
          </cell>
          <cell r="AB224">
            <v>6.346811928207277</v>
          </cell>
          <cell r="AC224">
            <v>6.5707717868766649</v>
          </cell>
          <cell r="AD224">
            <v>5.2775327889840389</v>
          </cell>
          <cell r="AE224">
            <v>7.061667466866159</v>
          </cell>
          <cell r="AF224">
            <v>5.4427053904395981</v>
          </cell>
          <cell r="AG224">
            <v>6.0606318996782518</v>
          </cell>
          <cell r="AH224">
            <v>5.4507891719800119</v>
          </cell>
          <cell r="AI224">
            <v>5.9741403718501269</v>
          </cell>
          <cell r="AJ224">
            <v>6.2148498222420523</v>
          </cell>
          <cell r="AK224">
            <v>6.125365305567775</v>
          </cell>
          <cell r="AL224">
            <v>6.0861516632857793</v>
          </cell>
          <cell r="AM224">
            <v>5.6165588149083447</v>
          </cell>
          <cell r="AN224">
            <v>6.0010515695385891</v>
          </cell>
          <cell r="AO224">
            <v>6.1107833647397092</v>
          </cell>
          <cell r="AP224">
            <v>7.0166342747740043</v>
          </cell>
          <cell r="AQ224">
            <v>5.5317034271945076</v>
          </cell>
          <cell r="AR224">
            <v>7.4123432635164619</v>
          </cell>
          <cell r="AS224">
            <v>5.5905409091448153</v>
          </cell>
          <cell r="AT224">
            <v>6.1072263860891614</v>
          </cell>
          <cell r="AU224">
            <v>4.6198585953969831</v>
          </cell>
          <cell r="AV224">
            <v>6.7661473411092032</v>
          </cell>
          <cell r="AW224">
            <v>5.4141886151231944</v>
          </cell>
          <cell r="AX224">
            <v>6.3301460007240706</v>
          </cell>
          <cell r="AY224">
            <v>5.386025565351547</v>
          </cell>
          <cell r="AZ224">
            <v>5.5841886321761205</v>
          </cell>
          <cell r="BA224">
            <v>5.8191804213537734</v>
          </cell>
        </row>
        <row r="225">
          <cell r="B225">
            <v>4.8343873941472824</v>
          </cell>
          <cell r="C225">
            <v>4.0664006036418519</v>
          </cell>
          <cell r="D225">
            <v>4.2209742879213312</v>
          </cell>
          <cell r="E225">
            <v>5.09297657625436</v>
          </cell>
          <cell r="F225">
            <v>4.4829704541315127</v>
          </cell>
          <cell r="G225">
            <v>4.8787364317804318</v>
          </cell>
          <cell r="H225">
            <v>5.9714546118508469</v>
          </cell>
          <cell r="I225">
            <v>5.7580999579222967</v>
          </cell>
          <cell r="J225">
            <v>5.635652844034408</v>
          </cell>
          <cell r="K225">
            <v>5.9700709009609918</v>
          </cell>
          <cell r="L225">
            <v>6.3538259696583337</v>
          </cell>
          <cell r="M225">
            <v>4.6633020645870067</v>
          </cell>
          <cell r="N225">
            <v>5.0693881010910768</v>
          </cell>
          <cell r="O225">
            <v>4.9273585222194765</v>
          </cell>
          <cell r="P225">
            <v>4.7227882168572375</v>
          </cell>
          <cell r="Q225">
            <v>4.1158991408338359</v>
          </cell>
          <cell r="R225">
            <v>5.3640200028891698</v>
          </cell>
          <cell r="S225">
            <v>4.6851204073862549</v>
          </cell>
          <cell r="T225">
            <v>5.472958987551376</v>
          </cell>
          <cell r="U225">
            <v>5.037337155671664</v>
          </cell>
          <cell r="V225">
            <v>4.4746456314343295</v>
          </cell>
          <cell r="W225">
            <v>4.6633505063066272</v>
          </cell>
          <cell r="X225">
            <v>5.5175698679864267</v>
          </cell>
          <cell r="Y225">
            <v>3.863214574022753</v>
          </cell>
          <cell r="Z225">
            <v>3.8542108831911976</v>
          </cell>
          <cell r="AA225">
            <v>4.1900668104986361</v>
          </cell>
          <cell r="AB225">
            <v>5.6892241078287586</v>
          </cell>
          <cell r="AC225">
            <v>4.5741630061224026</v>
          </cell>
          <cell r="AD225">
            <v>5.2089675381945435</v>
          </cell>
          <cell r="AE225">
            <v>4.9220642913768273</v>
          </cell>
          <cell r="AF225">
            <v>4.7855689908464232</v>
          </cell>
          <cell r="AG225">
            <v>5.0220562320224653</v>
          </cell>
          <cell r="AH225">
            <v>5.1309827224062774</v>
          </cell>
          <cell r="AI225">
            <v>5.8136974234750056</v>
          </cell>
          <cell r="AJ225">
            <v>5.3165398726281188</v>
          </cell>
          <cell r="AK225">
            <v>3.9911121820825848</v>
          </cell>
          <cell r="AL225">
            <v>4.7637258488244489</v>
          </cell>
          <cell r="AM225">
            <v>5.1247435232576493</v>
          </cell>
          <cell r="AN225">
            <v>6.1553765045260125</v>
          </cell>
          <cell r="AO225">
            <v>5.27627109907041</v>
          </cell>
          <cell r="AP225">
            <v>6.052987536603804</v>
          </cell>
          <cell r="AQ225">
            <v>7.1170192479934355</v>
          </cell>
          <cell r="AR225">
            <v>6.3749022456409614</v>
          </cell>
          <cell r="AS225">
            <v>7.0667449389831711</v>
          </cell>
          <cell r="AT225">
            <v>6.2376255390928286</v>
          </cell>
          <cell r="AU225">
            <v>6.2293810015006565</v>
          </cell>
          <cell r="AV225">
            <v>5.3351992216122719</v>
          </cell>
          <cell r="AW225">
            <v>3.8760771938342025</v>
          </cell>
          <cell r="AX225">
            <v>5.1868438105610943</v>
          </cell>
          <cell r="AY225">
            <v>4.3479211365432118</v>
          </cell>
          <cell r="AZ225">
            <v>5.1108986494614941</v>
          </cell>
          <cell r="BA225">
            <v>4.0106023390136132</v>
          </cell>
        </row>
        <row r="226">
          <cell r="B226">
            <v>9.3128952728052301</v>
          </cell>
          <cell r="C226">
            <v>10.357669918211379</v>
          </cell>
          <cell r="D226">
            <v>12.924702968476035</v>
          </cell>
          <cell r="E226">
            <v>11.741472393772991</v>
          </cell>
          <cell r="F226">
            <v>9.1891324547674387</v>
          </cell>
          <cell r="G226">
            <v>13.259927554441427</v>
          </cell>
          <cell r="H226">
            <v>9.6794090840741784</v>
          </cell>
          <cell r="I226">
            <v>9.4858728006607755</v>
          </cell>
          <cell r="J226">
            <v>14.342943967951378</v>
          </cell>
          <cell r="K226">
            <v>14.298154598680796</v>
          </cell>
          <cell r="L226">
            <v>12.01655671969991</v>
          </cell>
          <cell r="M226">
            <v>9.3357085845910142</v>
          </cell>
          <cell r="N226">
            <v>10.032817060027368</v>
          </cell>
          <cell r="O226">
            <v>7.7976348435074101</v>
          </cell>
          <cell r="P226">
            <v>9.5720469590559301</v>
          </cell>
          <cell r="Q226">
            <v>10.590395119010651</v>
          </cell>
          <cell r="R226">
            <v>13.47490264420491</v>
          </cell>
          <cell r="S226">
            <v>8.6649890538739776</v>
          </cell>
          <cell r="T226">
            <v>8.9875513764451931</v>
          </cell>
          <cell r="U226">
            <v>9.3267752488180431</v>
          </cell>
          <cell r="V226">
            <v>10.951812583682973</v>
          </cell>
          <cell r="W226">
            <v>10.340979747734945</v>
          </cell>
          <cell r="X226">
            <v>10.284883262121912</v>
          </cell>
          <cell r="Y226">
            <v>10.24697830929574</v>
          </cell>
          <cell r="Z226">
            <v>10.736553123225596</v>
          </cell>
          <cell r="AA226">
            <v>9.8771938492619</v>
          </cell>
          <cell r="AB226">
            <v>11.246316083525386</v>
          </cell>
          <cell r="AC226">
            <v>11.329005166488381</v>
          </cell>
          <cell r="AD226">
            <v>12.205468149876241</v>
          </cell>
          <cell r="AE226">
            <v>10.674289032056365</v>
          </cell>
          <cell r="AF226">
            <v>11.352977737597469</v>
          </cell>
          <cell r="AG226">
            <v>13.880361995065771</v>
          </cell>
          <cell r="AH226">
            <v>11.352410616539711</v>
          </cell>
          <cell r="AI226">
            <v>10.492282436788052</v>
          </cell>
          <cell r="AJ226">
            <v>10.785403102735852</v>
          </cell>
          <cell r="AK226">
            <v>9.4249536976068455</v>
          </cell>
          <cell r="AL226">
            <v>9.1114916918847619</v>
          </cell>
          <cell r="AM226">
            <v>10.145487136704922</v>
          </cell>
          <cell r="AN226">
            <v>13.547910360802035</v>
          </cell>
          <cell r="AO226">
            <v>11.927740516515554</v>
          </cell>
          <cell r="AP226">
            <v>13.027623381250162</v>
          </cell>
          <cell r="AQ226">
            <v>14.12453700225937</v>
          </cell>
          <cell r="AR226">
            <v>13.965326858357962</v>
          </cell>
          <cell r="AS226">
            <v>16.346461735510726</v>
          </cell>
          <cell r="AT226">
            <v>15.139162215350014</v>
          </cell>
          <cell r="AU226">
            <v>17.360106579734815</v>
          </cell>
          <cell r="AV226">
            <v>16.195089430503671</v>
          </cell>
          <cell r="AW226">
            <v>16.428571428571427</v>
          </cell>
          <cell r="AX226">
            <v>17.426383569062082</v>
          </cell>
          <cell r="AY226">
            <v>16.626223067529882</v>
          </cell>
          <cell r="AZ226">
            <v>18.974337868897095</v>
          </cell>
          <cell r="BA226">
            <v>17.47187735948237</v>
          </cell>
        </row>
        <row r="227">
          <cell r="B227">
            <v>7.1420914812489471</v>
          </cell>
          <cell r="C227">
            <v>6.175510686460786</v>
          </cell>
          <cell r="D227">
            <v>7.4711551430288017</v>
          </cell>
          <cell r="E227">
            <v>6.4721316934347533</v>
          </cell>
          <cell r="F227">
            <v>7.8518353877451474</v>
          </cell>
          <cell r="G227">
            <v>7.9031239848734653</v>
          </cell>
          <cell r="H227">
            <v>7.1449394998573039</v>
          </cell>
          <cell r="I227">
            <v>7.5041688095126773</v>
          </cell>
          <cell r="J227">
            <v>8.4002832958413549</v>
          </cell>
          <cell r="K227">
            <v>7.6595271622322674</v>
          </cell>
          <cell r="L227">
            <v>7.6562509624209278</v>
          </cell>
          <cell r="M227">
            <v>10.314437541918432</v>
          </cell>
          <cell r="N227">
            <v>7.8379491153925329</v>
          </cell>
          <cell r="O227">
            <v>7.7677424864950595</v>
          </cell>
          <cell r="P227">
            <v>7.7712166525634707</v>
          </cell>
          <cell r="Q227">
            <v>9.1171473978408208</v>
          </cell>
          <cell r="R227">
            <v>7.791537191911555</v>
          </cell>
          <cell r="S227">
            <v>7.9716352560441655</v>
          </cell>
          <cell r="T227">
            <v>9.1948313078447015</v>
          </cell>
          <cell r="U227">
            <v>8.3274572587823243</v>
          </cell>
          <cell r="V227">
            <v>8.9682990029322216</v>
          </cell>
          <cell r="W227">
            <v>8.6321948836383022</v>
          </cell>
          <cell r="X227">
            <v>7.9292695850196715</v>
          </cell>
          <cell r="Y227">
            <v>6.0067632609015282</v>
          </cell>
          <cell r="Z227">
            <v>7.0005898599220497</v>
          </cell>
          <cell r="AA227">
            <v>7.7048919338812132</v>
          </cell>
          <cell r="AB227">
            <v>8.9439206648508982</v>
          </cell>
          <cell r="AC227">
            <v>8.7010947493001343</v>
          </cell>
          <cell r="AD227">
            <v>8.9006799624455883</v>
          </cell>
          <cell r="AE227">
            <v>7.7567244671229671</v>
          </cell>
          <cell r="AF227">
            <v>10.331393377782801</v>
          </cell>
          <cell r="AG227">
            <v>9.4571779392203013</v>
          </cell>
          <cell r="AH227">
            <v>9.1965186208957448</v>
          </cell>
          <cell r="AI227">
            <v>9.3523081190995754</v>
          </cell>
          <cell r="AJ227">
            <v>9.1297391462503157</v>
          </cell>
          <cell r="AK227">
            <v>7.232980192942982</v>
          </cell>
          <cell r="AL227">
            <v>6.674204382960327</v>
          </cell>
          <cell r="AM227">
            <v>6.6072354625600322</v>
          </cell>
          <cell r="AN227">
            <v>8.8229526367395668</v>
          </cell>
          <cell r="AO227">
            <v>6.865968280515256</v>
          </cell>
          <cell r="AP227">
            <v>9.2413924941564254</v>
          </cell>
          <cell r="AQ227">
            <v>8.2807976562635428</v>
          </cell>
          <cell r="AR227">
            <v>9.3299396339373857</v>
          </cell>
          <cell r="AS227">
            <v>9.8205073469242539</v>
          </cell>
          <cell r="AT227">
            <v>7.9989113465207948</v>
          </cell>
          <cell r="AU227">
            <v>7.9724288090075524</v>
          </cell>
          <cell r="AV227">
            <v>9.098007183269468</v>
          </cell>
          <cell r="AW227">
            <v>8.5386576040781641</v>
          </cell>
          <cell r="AX227">
            <v>13.969096158468133</v>
          </cell>
          <cell r="AY227">
            <v>8.3363783147355246</v>
          </cell>
          <cell r="AZ227">
            <v>8.4011346296308034</v>
          </cell>
          <cell r="BA227">
            <v>10.587684338293622</v>
          </cell>
        </row>
        <row r="228">
          <cell r="B228">
            <v>42.211843253755568</v>
          </cell>
          <cell r="C228">
            <v>13.899823331727259</v>
          </cell>
          <cell r="D228">
            <v>14.629645523989359</v>
          </cell>
          <cell r="E228">
            <v>23.692916760450039</v>
          </cell>
          <cell r="F228">
            <v>31.115926862321992</v>
          </cell>
          <cell r="G228">
            <v>29.380596603271698</v>
          </cell>
          <cell r="H228">
            <v>32.846222538643062</v>
          </cell>
          <cell r="I228">
            <v>28.384683715928745</v>
          </cell>
          <cell r="J228">
            <v>28.718959917382449</v>
          </cell>
          <cell r="K228">
            <v>32.531374292843203</v>
          </cell>
          <cell r="L228">
            <v>30.612376887114955</v>
          </cell>
          <cell r="M228">
            <v>33.036426926123411</v>
          </cell>
          <cell r="N228">
            <v>29.986134489398033</v>
          </cell>
          <cell r="O228">
            <v>27.199604688829712</v>
          </cell>
          <cell r="P228">
            <v>16.346468142563442</v>
          </cell>
          <cell r="Q228">
            <v>22.674740758331357</v>
          </cell>
          <cell r="R228">
            <v>24.478335838304854</v>
          </cell>
          <cell r="S228">
            <v>28.582774129069101</v>
          </cell>
          <cell r="T228">
            <v>28.637156627931041</v>
          </cell>
          <cell r="U228">
            <v>27.718214289842674</v>
          </cell>
          <cell r="V228">
            <v>30.167519685589614</v>
          </cell>
          <cell r="W228">
            <v>29.714147717178896</v>
          </cell>
          <cell r="X228">
            <v>28.643056040945627</v>
          </cell>
          <cell r="Y228">
            <v>26.171711371321887</v>
          </cell>
          <cell r="Z228">
            <v>32.084520862849295</v>
          </cell>
          <cell r="AA228">
            <v>20.446922160553807</v>
          </cell>
          <cell r="AB228">
            <v>19.676234373908795</v>
          </cell>
          <cell r="AC228">
            <v>22.767542162641963</v>
          </cell>
          <cell r="AD228">
            <v>26.539588608495261</v>
          </cell>
          <cell r="AE228">
            <v>29.206630118020122</v>
          </cell>
          <cell r="AF228">
            <v>26.628432591253247</v>
          </cell>
          <cell r="AG228">
            <v>29.774492081357934</v>
          </cell>
          <cell r="AH228">
            <v>24.3759751510676</v>
          </cell>
          <cell r="AI228">
            <v>22.858115238648161</v>
          </cell>
          <cell r="AJ228">
            <v>27.500618103176343</v>
          </cell>
          <cell r="AK228">
            <v>26.01423956199757</v>
          </cell>
          <cell r="AL228">
            <v>29.722434682362852</v>
          </cell>
          <cell r="AM228">
            <v>21.70920610583752</v>
          </cell>
          <cell r="AN228">
            <v>24.505264952892528</v>
          </cell>
          <cell r="AO228">
            <v>23.533875928588202</v>
          </cell>
          <cell r="AP228">
            <v>30.873480453351331</v>
          </cell>
          <cell r="AQ228">
            <v>32.911988535569208</v>
          </cell>
          <cell r="AR228">
            <v>27.027359504652669</v>
          </cell>
          <cell r="AS228">
            <v>31.546708411902134</v>
          </cell>
          <cell r="AT228">
            <v>25.282481651403586</v>
          </cell>
          <cell r="AU228">
            <v>22.785628576841763</v>
          </cell>
          <cell r="AV228">
            <v>28.708753258297399</v>
          </cell>
          <cell r="AW228">
            <v>25.433001577861386</v>
          </cell>
          <cell r="AX228">
            <v>32.674469191991406</v>
          </cell>
          <cell r="AY228">
            <v>26.87984659539849</v>
          </cell>
          <cell r="AZ228">
            <v>20.5518656173031</v>
          </cell>
          <cell r="BA228">
            <v>27.204493250884855</v>
          </cell>
        </row>
        <row r="229">
          <cell r="B229">
            <v>146.3666294044684</v>
          </cell>
          <cell r="C229">
            <v>144.71040645824053</v>
          </cell>
          <cell r="D229">
            <v>150.5848670255159</v>
          </cell>
          <cell r="E229">
            <v>141.82882196781665</v>
          </cell>
          <cell r="F229">
            <v>144.24502295199375</v>
          </cell>
          <cell r="G229">
            <v>142.7490086235957</v>
          </cell>
          <cell r="H229">
            <v>146.51437549675174</v>
          </cell>
          <cell r="I229">
            <v>123.75488958498916</v>
          </cell>
          <cell r="J229">
            <v>153.965985779048</v>
          </cell>
          <cell r="K229">
            <v>179.69132142592451</v>
          </cell>
          <cell r="L229">
            <v>158.98423785501785</v>
          </cell>
          <cell r="M229">
            <v>150.04446009061971</v>
          </cell>
          <cell r="N229">
            <v>153.37525278823915</v>
          </cell>
          <cell r="O229">
            <v>158.54418120868831</v>
          </cell>
          <cell r="P229">
            <v>161.29543698010377</v>
          </cell>
          <cell r="Q229">
            <v>158.18552143653071</v>
          </cell>
          <cell r="R229">
            <v>148.05057890967657</v>
          </cell>
          <cell r="S229">
            <v>156.84341090805253</v>
          </cell>
          <cell r="T229">
            <v>160.31757296194445</v>
          </cell>
          <cell r="U229">
            <v>157.4989307470899</v>
          </cell>
          <cell r="V229">
            <v>158.82308545935837</v>
          </cell>
          <cell r="W229">
            <v>163.66750310890035</v>
          </cell>
          <cell r="X229">
            <v>158.00282966754224</v>
          </cell>
          <cell r="Y229">
            <v>138.14612305362064</v>
          </cell>
          <cell r="Z229">
            <v>149.09178110132913</v>
          </cell>
          <cell r="AA229">
            <v>143.55501023842072</v>
          </cell>
          <cell r="AB229">
            <v>161.82582582582583</v>
          </cell>
          <cell r="AC229">
            <v>152.92748708377906</v>
          </cell>
          <cell r="AD229">
            <v>150.29019317761529</v>
          </cell>
          <cell r="AE229">
            <v>148.49571800225547</v>
          </cell>
          <cell r="AF229">
            <v>156.35128263080574</v>
          </cell>
          <cell r="AG229">
            <v>171.23423945791694</v>
          </cell>
          <cell r="AH229">
            <v>156.59827080394109</v>
          </cell>
          <cell r="AI229">
            <v>153.94257801216622</v>
          </cell>
          <cell r="AJ229">
            <v>154.42064549864588</v>
          </cell>
          <cell r="AK229">
            <v>134.52267206137415</v>
          </cell>
          <cell r="AL229">
            <v>151.90770731491025</v>
          </cell>
          <cell r="AM229">
            <v>116.8302293071182</v>
          </cell>
          <cell r="AN229">
            <v>157.56860070199374</v>
          </cell>
          <cell r="AO229">
            <v>140.10813721054109</v>
          </cell>
          <cell r="AP229">
            <v>167.43036225818318</v>
          </cell>
          <cell r="AQ229">
            <v>155.70534563756451</v>
          </cell>
          <cell r="AR229">
            <v>168.63366499031974</v>
          </cell>
          <cell r="AS229">
            <v>165.61206579618363</v>
          </cell>
          <cell r="AT229">
            <v>153.88116928561601</v>
          </cell>
          <cell r="AU229">
            <v>160.61211171625251</v>
          </cell>
          <cell r="AV229">
            <v>162.82537928383528</v>
          </cell>
          <cell r="AW229">
            <v>166.53113241898288</v>
          </cell>
          <cell r="AX229">
            <v>184.04609716547458</v>
          </cell>
          <cell r="AY229">
            <v>172.28848309957246</v>
          </cell>
          <cell r="AZ229">
            <v>165.70309680442202</v>
          </cell>
          <cell r="BA229">
            <v>165.31620647800366</v>
          </cell>
        </row>
        <row r="230">
          <cell r="B230">
            <v>129.93338744008699</v>
          </cell>
          <cell r="C230">
            <v>131.48331651499862</v>
          </cell>
          <cell r="D230">
            <v>137.21293083365012</v>
          </cell>
          <cell r="E230">
            <v>127.20940773103857</v>
          </cell>
          <cell r="F230">
            <v>128.440715324276</v>
          </cell>
          <cell r="G230">
            <v>127.0849549820112</v>
          </cell>
          <cell r="H230">
            <v>133.85951937446873</v>
          </cell>
          <cell r="I230">
            <v>111.2213443047049</v>
          </cell>
          <cell r="J230">
            <v>139.24302602390543</v>
          </cell>
          <cell r="K230">
            <v>166.94767657303785</v>
          </cell>
          <cell r="L230">
            <v>145.94212539497758</v>
          </cell>
          <cell r="M230">
            <v>136.36501582657834</v>
          </cell>
          <cell r="N230">
            <v>139.56998752709529</v>
          </cell>
          <cell r="O230">
            <v>143.36496432743721</v>
          </cell>
          <cell r="P230">
            <v>148.43210151856275</v>
          </cell>
          <cell r="Q230">
            <v>145.47522057614674</v>
          </cell>
          <cell r="R230">
            <v>134.15244365350864</v>
          </cell>
          <cell r="S230">
            <v>142.3588306681896</v>
          </cell>
          <cell r="T230">
            <v>146.95407906797954</v>
          </cell>
          <cell r="U230">
            <v>142.6626131385174</v>
          </cell>
          <cell r="V230">
            <v>145.49558489331906</v>
          </cell>
          <cell r="W230">
            <v>149.52894608278558</v>
          </cell>
          <cell r="X230">
            <v>144.51822373538664</v>
          </cell>
          <cell r="Y230">
            <v>127.05637252862181</v>
          </cell>
          <cell r="Z230">
            <v>134.78850489804245</v>
          </cell>
          <cell r="AA230">
            <v>129.51602189320204</v>
          </cell>
          <cell r="AB230">
            <v>147.40358963614779</v>
          </cell>
          <cell r="AC230">
            <v>137.49658602089355</v>
          </cell>
          <cell r="AD230">
            <v>136.34925602435345</v>
          </cell>
          <cell r="AE230">
            <v>134.69032279675307</v>
          </cell>
          <cell r="AF230">
            <v>140.62295174595999</v>
          </cell>
          <cell r="AG230">
            <v>152.68142387757655</v>
          </cell>
          <cell r="AH230">
            <v>137.13087928096706</v>
          </cell>
          <cell r="AI230">
            <v>138.14338051290264</v>
          </cell>
          <cell r="AJ230">
            <v>138.98682232446581</v>
          </cell>
          <cell r="AK230">
            <v>120.8449030942047</v>
          </cell>
          <cell r="AL230">
            <v>128.71038542116989</v>
          </cell>
          <cell r="AM230">
            <v>102.35535839101711</v>
          </cell>
          <cell r="AN230">
            <v>135.94492049281666</v>
          </cell>
          <cell r="AO230">
            <v>122.30473157572183</v>
          </cell>
          <cell r="AP230">
            <v>147.18827751404049</v>
          </cell>
          <cell r="AQ230">
            <v>138.62369046036855</v>
          </cell>
          <cell r="AR230">
            <v>150.96084846390193</v>
          </cell>
          <cell r="AS230">
            <v>144.52657107956497</v>
          </cell>
          <cell r="AT230">
            <v>132.03003965809103</v>
          </cell>
          <cell r="AU230">
            <v>143.44387271781332</v>
          </cell>
          <cell r="AV230">
            <v>140.58216915518506</v>
          </cell>
          <cell r="AW230">
            <v>150.87723024638913</v>
          </cell>
          <cell r="AX230">
            <v>158.8392957647925</v>
          </cell>
          <cell r="AY230">
            <v>151.96331031639701</v>
          </cell>
          <cell r="AZ230">
            <v>147.91277534713211</v>
          </cell>
          <cell r="BA230">
            <v>146.76498042326526</v>
          </cell>
        </row>
        <row r="231">
          <cell r="B231">
            <v>16.432935699738142</v>
          </cell>
          <cell r="C231">
            <v>13.227089943241909</v>
          </cell>
          <cell r="D231">
            <v>13.371936191865814</v>
          </cell>
          <cell r="E231">
            <v>14.619105907889828</v>
          </cell>
          <cell r="F231">
            <v>15.804307627717733</v>
          </cell>
          <cell r="G231">
            <v>15.664053641584486</v>
          </cell>
          <cell r="H231">
            <v>12.654856122283016</v>
          </cell>
          <cell r="I231">
            <v>12.533545280284258</v>
          </cell>
          <cell r="J231">
            <v>14.722959755142538</v>
          </cell>
          <cell r="K231">
            <v>12.743953654981594</v>
          </cell>
          <cell r="L231">
            <v>13.041804485343485</v>
          </cell>
          <cell r="M231">
            <v>13.679140782194114</v>
          </cell>
          <cell r="N231">
            <v>13.805265261143875</v>
          </cell>
          <cell r="O231">
            <v>15.178911857199939</v>
          </cell>
          <cell r="P231">
            <v>12.863029977180316</v>
          </cell>
          <cell r="Q231">
            <v>12.710300860383978</v>
          </cell>
          <cell r="R231">
            <v>13.898135256167917</v>
          </cell>
          <cell r="S231">
            <v>14.484282790786217</v>
          </cell>
          <cell r="T231">
            <v>13.363198202194033</v>
          </cell>
          <cell r="U231">
            <v>14.836028621299517</v>
          </cell>
          <cell r="V231">
            <v>13.327500566039317</v>
          </cell>
          <cell r="W231">
            <v>14.138557026114764</v>
          </cell>
          <cell r="X231">
            <v>13.484887771552257</v>
          </cell>
          <cell r="Y231">
            <v>11.089750524998822</v>
          </cell>
          <cell r="Z231">
            <v>14.303551838764269</v>
          </cell>
          <cell r="AA231">
            <v>14.038988345218685</v>
          </cell>
          <cell r="AB231">
            <v>14.422236189678049</v>
          </cell>
          <cell r="AC231">
            <v>15.430901062885495</v>
          </cell>
          <cell r="AD231">
            <v>13.940937153261828</v>
          </cell>
          <cell r="AE231">
            <v>13.805116066144864</v>
          </cell>
          <cell r="AF231">
            <v>15.728330884845745</v>
          </cell>
          <cell r="AG231">
            <v>18.553099810134498</v>
          </cell>
          <cell r="AH231">
            <v>19.467391522974054</v>
          </cell>
          <cell r="AI231">
            <v>15.798911504703181</v>
          </cell>
          <cell r="AJ231">
            <v>15.433823174180056</v>
          </cell>
          <cell r="AK231">
            <v>13.677768967169429</v>
          </cell>
          <cell r="AL231">
            <v>23.197321893740369</v>
          </cell>
          <cell r="AM231">
            <v>14.474870916101104</v>
          </cell>
          <cell r="AN231">
            <v>21.623964417160479</v>
          </cell>
          <cell r="AO231">
            <v>17.803692015143792</v>
          </cell>
          <cell r="AP231">
            <v>20.242084744142666</v>
          </cell>
          <cell r="AQ231">
            <v>17.081655177195952</v>
          </cell>
          <cell r="AR231">
            <v>17.673109423373763</v>
          </cell>
          <cell r="AS231">
            <v>21.085494716618634</v>
          </cell>
          <cell r="AT231">
            <v>21.851129627524987</v>
          </cell>
          <cell r="AU231">
            <v>17.168238998439197</v>
          </cell>
          <cell r="AV231">
            <v>22.243210128650198</v>
          </cell>
          <cell r="AW231">
            <v>15.653598737710885</v>
          </cell>
          <cell r="AX231">
            <v>25.206801400682085</v>
          </cell>
          <cell r="AY231">
            <v>20.325172783175461</v>
          </cell>
          <cell r="AZ231">
            <v>17.79063803921817</v>
          </cell>
          <cell r="BA231">
            <v>18.551226054738397</v>
          </cell>
        </row>
        <row r="232">
          <cell r="B232">
            <v>1143.919268640032</v>
          </cell>
          <cell r="C232">
            <v>938.99338478834659</v>
          </cell>
          <cell r="D232">
            <v>1010.824637983251</v>
          </cell>
          <cell r="E232">
            <v>1071.9300463418322</v>
          </cell>
          <cell r="F232">
            <v>1078.5458283555133</v>
          </cell>
          <cell r="G232">
            <v>1067.1368681699221</v>
          </cell>
          <cell r="H232">
            <v>1217.4285828267361</v>
          </cell>
          <cell r="I232">
            <v>1119.2899777144014</v>
          </cell>
          <cell r="J232">
            <v>1213.2687285695119</v>
          </cell>
          <cell r="K232">
            <v>1276.8852367894463</v>
          </cell>
          <cell r="L232">
            <v>1240.39734895381</v>
          </cell>
          <cell r="M232">
            <v>1074.6003902776558</v>
          </cell>
          <cell r="N232">
            <v>1240.6220104384895</v>
          </cell>
          <cell r="O232">
            <v>1079.3736636133758</v>
          </cell>
          <cell r="P232">
            <v>1012.639720909488</v>
          </cell>
          <cell r="Q232">
            <v>1086.171139080187</v>
          </cell>
          <cell r="R232">
            <v>1000.787145039388</v>
          </cell>
          <cell r="S232">
            <v>1039.421223586522</v>
          </cell>
          <cell r="T232">
            <v>1185.3632573405482</v>
          </cell>
          <cell r="U232">
            <v>1190.1542036088731</v>
          </cell>
          <cell r="V232">
            <v>1109.7772460579902</v>
          </cell>
          <cell r="W232">
            <v>1239.7214758394032</v>
          </cell>
          <cell r="X232">
            <v>1055.3600216452658</v>
          </cell>
          <cell r="Y232">
            <v>901.27608696255243</v>
          </cell>
          <cell r="Z232">
            <v>1035.9605069487704</v>
          </cell>
          <cell r="AA232">
            <v>920.47546896358642</v>
          </cell>
          <cell r="AB232">
            <v>999.79635449402895</v>
          </cell>
          <cell r="AC232">
            <v>1021.8133350023899</v>
          </cell>
          <cell r="AD232">
            <v>989.03098238925702</v>
          </cell>
          <cell r="AE232">
            <v>1017.2689563537702</v>
          </cell>
          <cell r="AF232">
            <v>1148.1223867103629</v>
          </cell>
          <cell r="AG232">
            <v>1239.4022078970406</v>
          </cell>
          <cell r="AH232">
            <v>1204.9809926355442</v>
          </cell>
          <cell r="AI232">
            <v>1254.5554643550681</v>
          </cell>
          <cell r="AJ232">
            <v>1204.5137162068074</v>
          </cell>
          <cell r="AK232">
            <v>1107.6779314808639</v>
          </cell>
          <cell r="AL232">
            <v>1182.6538303792138</v>
          </cell>
          <cell r="AM232">
            <v>1042.8220333250661</v>
          </cell>
          <cell r="AN232">
            <v>1200.7309829333108</v>
          </cell>
          <cell r="AO232">
            <v>1395.2205987639827</v>
          </cell>
          <cell r="AP232">
            <v>1173.493197702541</v>
          </cell>
          <cell r="AQ232">
            <v>1168.3271985530778</v>
          </cell>
          <cell r="AR232">
            <v>1355.0936245119603</v>
          </cell>
          <cell r="AS232">
            <v>1337.1891343793361</v>
          </cell>
          <cell r="AT232">
            <v>1259.8247985691983</v>
          </cell>
          <cell r="AU232">
            <v>1444.0940572174391</v>
          </cell>
          <cell r="AV232">
            <v>1243.4656872755229</v>
          </cell>
          <cell r="AW232">
            <v>1105.3920378686735</v>
          </cell>
          <cell r="AX232">
            <v>1386.3034953163551</v>
          </cell>
          <cell r="AY232">
            <v>1161.0773300353844</v>
          </cell>
          <cell r="AZ232">
            <v>1287.4478431273228</v>
          </cell>
          <cell r="BA232">
            <v>1343.0809224799534</v>
          </cell>
        </row>
        <row r="233">
          <cell r="B233">
            <v>134.33196024684932</v>
          </cell>
          <cell r="C233">
            <v>87.83534395767235</v>
          </cell>
          <cell r="D233">
            <v>108.56486874210675</v>
          </cell>
          <cell r="E233">
            <v>113.37684881709623</v>
          </cell>
          <cell r="F233">
            <v>117.3419522931928</v>
          </cell>
          <cell r="G233">
            <v>104.2066843592368</v>
          </cell>
          <cell r="H233">
            <v>130.29763676591983</v>
          </cell>
          <cell r="I233">
            <v>114.12969283276449</v>
          </cell>
          <cell r="J233">
            <v>124.63425820481541</v>
          </cell>
          <cell r="K233">
            <v>125.17879641295485</v>
          </cell>
          <cell r="L233">
            <v>122.35218754427137</v>
          </cell>
          <cell r="M233">
            <v>102.12953212203614</v>
          </cell>
          <cell r="N233">
            <v>122.77243609150027</v>
          </cell>
          <cell r="O233">
            <v>97.737026564544607</v>
          </cell>
          <cell r="P233">
            <v>93.951409657582559</v>
          </cell>
          <cell r="Q233">
            <v>98.584293882322868</v>
          </cell>
          <cell r="R233">
            <v>87.457930309540714</v>
          </cell>
          <cell r="S233">
            <v>129.55900199885781</v>
          </cell>
          <cell r="T233">
            <v>111.38176764540643</v>
          </cell>
          <cell r="U233">
            <v>114.02541932053313</v>
          </cell>
          <cell r="V233">
            <v>108.03356543274754</v>
          </cell>
          <cell r="W233">
            <v>123.67038994492806</v>
          </cell>
          <cell r="X233">
            <v>104.48434663991071</v>
          </cell>
          <cell r="Y233">
            <v>78.677419086377213</v>
          </cell>
          <cell r="Z233">
            <v>81.324318215646159</v>
          </cell>
          <cell r="AA233">
            <v>70.138122608519026</v>
          </cell>
          <cell r="AB233">
            <v>80.046930651581818</v>
          </cell>
          <cell r="AC233">
            <v>82.284008921865393</v>
          </cell>
          <cell r="AD233">
            <v>77.317989131980994</v>
          </cell>
          <cell r="AE233">
            <v>87.753318966961075</v>
          </cell>
          <cell r="AF233">
            <v>101.92507627980562</v>
          </cell>
          <cell r="AG233">
            <v>119.00957285946542</v>
          </cell>
          <cell r="AH233">
            <v>120.70380405892715</v>
          </cell>
          <cell r="AI233">
            <v>117.42879450432852</v>
          </cell>
          <cell r="AJ233">
            <v>105.96306158581119</v>
          </cell>
          <cell r="AK233">
            <v>94.696449636165454</v>
          </cell>
          <cell r="AL233">
            <v>98.7136000354716</v>
          </cell>
          <cell r="AM233">
            <v>76.450643728439047</v>
          </cell>
          <cell r="AN233">
            <v>94.397976439158185</v>
          </cell>
          <cell r="AO233">
            <v>92.336748896003854</v>
          </cell>
          <cell r="AP233">
            <v>96.300952060964349</v>
          </cell>
          <cell r="AQ233">
            <v>91.951206827808164</v>
          </cell>
          <cell r="AR233">
            <v>104.17319582797576</v>
          </cell>
          <cell r="AS233">
            <v>110.41881619051007</v>
          </cell>
          <cell r="AT233">
            <v>103.31800046656578</v>
          </cell>
          <cell r="AU233">
            <v>98.665046718853858</v>
          </cell>
          <cell r="AV233">
            <v>99.993993921848926</v>
          </cell>
          <cell r="AW233">
            <v>81.949872557349181</v>
          </cell>
          <cell r="AX233">
            <v>117.07164957392371</v>
          </cell>
          <cell r="AY233">
            <v>95.839774640145663</v>
          </cell>
          <cell r="AZ233">
            <v>113.77986159038099</v>
          </cell>
          <cell r="BA233">
            <v>116.82197436706139</v>
          </cell>
        </row>
        <row r="234">
          <cell r="B234">
            <v>120.02878887646816</v>
          </cell>
          <cell r="C234">
            <v>92.923572032473018</v>
          </cell>
          <cell r="D234">
            <v>102.41947349706341</v>
          </cell>
          <cell r="E234">
            <v>102.22551791545006</v>
          </cell>
          <cell r="F234">
            <v>98.272812306096554</v>
          </cell>
          <cell r="G234">
            <v>110.63883253553327</v>
          </cell>
          <cell r="H234">
            <v>121.74476089938534</v>
          </cell>
          <cell r="I234">
            <v>109.65917060171115</v>
          </cell>
          <cell r="J234">
            <v>133.49848524084828</v>
          </cell>
          <cell r="K234">
            <v>132.19786803033671</v>
          </cell>
          <cell r="L234">
            <v>126.51785329317345</v>
          </cell>
          <cell r="M234">
            <v>120.27319435887944</v>
          </cell>
          <cell r="N234">
            <v>127.75463495561826</v>
          </cell>
          <cell r="O234">
            <v>122.81823921816235</v>
          </cell>
          <cell r="P234">
            <v>110.67484550128455</v>
          </cell>
          <cell r="Q234">
            <v>105.00642395679205</v>
          </cell>
          <cell r="R234">
            <v>90.537969528481369</v>
          </cell>
          <cell r="S234">
            <v>97.77329621168856</v>
          </cell>
          <cell r="T234">
            <v>120.45832224489192</v>
          </cell>
          <cell r="U234">
            <v>151.47239015593752</v>
          </cell>
          <cell r="V234">
            <v>115.3685964181591</v>
          </cell>
          <cell r="W234">
            <v>152.35249378219933</v>
          </cell>
          <cell r="X234">
            <v>117.13639899439704</v>
          </cell>
          <cell r="Y234">
            <v>107.89010117150332</v>
          </cell>
          <cell r="Z234">
            <v>117.16547500261852</v>
          </cell>
          <cell r="AA234">
            <v>110.39240874630129</v>
          </cell>
          <cell r="AB234">
            <v>115.79775123961171</v>
          </cell>
          <cell r="AC234">
            <v>112.91024648929148</v>
          </cell>
          <cell r="AD234">
            <v>113.1187231500185</v>
          </cell>
          <cell r="AE234">
            <v>123.34721586404798</v>
          </cell>
          <cell r="AF234">
            <v>136.68776132896372</v>
          </cell>
          <cell r="AG234">
            <v>152.18004252077719</v>
          </cell>
          <cell r="AH234">
            <v>166.74472664163</v>
          </cell>
          <cell r="AI234">
            <v>149.68297502981494</v>
          </cell>
          <cell r="AJ234">
            <v>130.95489125646878</v>
          </cell>
          <cell r="AK234">
            <v>121.1094081419361</v>
          </cell>
          <cell r="AL234">
            <v>122.72178067462559</v>
          </cell>
          <cell r="AM234">
            <v>120.18951094676557</v>
          </cell>
          <cell r="AN234">
            <v>138.97201972403406</v>
          </cell>
          <cell r="AO234">
            <v>132.91941830428482</v>
          </cell>
          <cell r="AP234">
            <v>120.45815942604075</v>
          </cell>
          <cell r="AQ234">
            <v>127.41062193381369</v>
          </cell>
          <cell r="AR234">
            <v>160.62059007020738</v>
          </cell>
          <cell r="AS234">
            <v>146.2891806311595</v>
          </cell>
          <cell r="AT234">
            <v>134.38500050843709</v>
          </cell>
          <cell r="AU234">
            <v>211.2810920212558</v>
          </cell>
          <cell r="AV234">
            <v>160.65478264003173</v>
          </cell>
          <cell r="AW234">
            <v>146.02075494598859</v>
          </cell>
          <cell r="AX234">
            <v>162.63549712957524</v>
          </cell>
          <cell r="AY234">
            <v>147.87429067548618</v>
          </cell>
          <cell r="AZ234">
            <v>155.70290685526507</v>
          </cell>
          <cell r="BA234">
            <v>138.56505242232225</v>
          </cell>
        </row>
        <row r="235">
          <cell r="B235">
            <v>798.89132199133269</v>
          </cell>
          <cell r="C235">
            <v>684.4250099243327</v>
          </cell>
          <cell r="D235">
            <v>733.32117414814184</v>
          </cell>
          <cell r="E235">
            <v>778.76600612341178</v>
          </cell>
          <cell r="F235">
            <v>763.0736840805464</v>
          </cell>
          <cell r="G235">
            <v>776.2599827160343</v>
          </cell>
          <cell r="H235">
            <v>871.21248853059683</v>
          </cell>
          <cell r="I235">
            <v>810.87786556952949</v>
          </cell>
          <cell r="J235">
            <v>868.03842589848148</v>
          </cell>
          <cell r="K235">
            <v>925.32763902270301</v>
          </cell>
          <cell r="L235">
            <v>907.77266539781101</v>
          </cell>
          <cell r="M235">
            <v>770.60292738589851</v>
          </cell>
          <cell r="N235">
            <v>900.21645939040195</v>
          </cell>
          <cell r="O235">
            <v>778.08127670866838</v>
          </cell>
          <cell r="P235">
            <v>745.6466951174433</v>
          </cell>
          <cell r="Q235">
            <v>821.57810130975656</v>
          </cell>
          <cell r="R235">
            <v>744.41821652174713</v>
          </cell>
          <cell r="S235">
            <v>745.70543023034463</v>
          </cell>
          <cell r="T235">
            <v>871.13752624264464</v>
          </cell>
          <cell r="U235">
            <v>838.96184212047297</v>
          </cell>
          <cell r="V235">
            <v>793.53177786660478</v>
          </cell>
          <cell r="W235">
            <v>856.51203588559258</v>
          </cell>
          <cell r="X235">
            <v>722.29011420132349</v>
          </cell>
          <cell r="Y235">
            <v>618.46442352771476</v>
          </cell>
          <cell r="Z235">
            <v>734.40592285514242</v>
          </cell>
          <cell r="AA235">
            <v>653.27217729760594</v>
          </cell>
          <cell r="AB235">
            <v>731.00244430476994</v>
          </cell>
          <cell r="AC235">
            <v>749.95163529599199</v>
          </cell>
          <cell r="AD235">
            <v>723.1978150160744</v>
          </cell>
          <cell r="AE235">
            <v>727.08433358269792</v>
          </cell>
          <cell r="AF235">
            <v>820.3141597920669</v>
          </cell>
          <cell r="AG235">
            <v>884.81189672226196</v>
          </cell>
          <cell r="AH235">
            <v>843.00951373903433</v>
          </cell>
          <cell r="AI235">
            <v>906.58159281810458</v>
          </cell>
          <cell r="AJ235">
            <v>875.93916159632613</v>
          </cell>
          <cell r="AK235">
            <v>814.37237491348947</v>
          </cell>
          <cell r="AL235">
            <v>883.8820347400042</v>
          </cell>
          <cell r="AM235">
            <v>780.85246104935629</v>
          </cell>
          <cell r="AN235">
            <v>888.74536385727083</v>
          </cell>
          <cell r="AO235">
            <v>1099.5804528245692</v>
          </cell>
          <cell r="AP235">
            <v>889.30633075646404</v>
          </cell>
          <cell r="AQ235">
            <v>875.71956060719879</v>
          </cell>
          <cell r="AR235">
            <v>1012.7582985030036</v>
          </cell>
          <cell r="AS235">
            <v>998.91159972011724</v>
          </cell>
          <cell r="AT235">
            <v>957.33884040459623</v>
          </cell>
          <cell r="AU235">
            <v>1057.4312599805726</v>
          </cell>
          <cell r="AV235">
            <v>907.92411920863913</v>
          </cell>
          <cell r="AW235">
            <v>808.8854836752032</v>
          </cell>
          <cell r="AX235">
            <v>1036.2446265101294</v>
          </cell>
          <cell r="AY235">
            <v>849.93332271493659</v>
          </cell>
          <cell r="AZ235">
            <v>943.69685380879719</v>
          </cell>
          <cell r="BA235">
            <v>1012.325219103325</v>
          </cell>
        </row>
        <row r="236">
          <cell r="B236">
            <v>84.797023107667343</v>
          </cell>
          <cell r="C236">
            <v>69.066385451988964</v>
          </cell>
          <cell r="D236">
            <v>62.373554691810639</v>
          </cell>
          <cell r="E236">
            <v>70.946477188287204</v>
          </cell>
          <cell r="F236">
            <v>92.572012459212743</v>
          </cell>
          <cell r="G236">
            <v>70.51827380988864</v>
          </cell>
          <cell r="H236">
            <v>87.590949681925451</v>
          </cell>
          <cell r="I236">
            <v>78.843330683996456</v>
          </cell>
          <cell r="J236">
            <v>79.473531494822367</v>
          </cell>
          <cell r="K236">
            <v>85.646878628424602</v>
          </cell>
          <cell r="L236">
            <v>77.485201815818812</v>
          </cell>
          <cell r="M236">
            <v>75.987605801358995</v>
          </cell>
          <cell r="N236">
            <v>83.826396541493608</v>
          </cell>
          <cell r="O236">
            <v>74.72204683339281</v>
          </cell>
          <cell r="P236">
            <v>55.265481183690795</v>
          </cell>
          <cell r="Q236">
            <v>54.443794944863576</v>
          </cell>
          <cell r="R236">
            <v>72.695810396707571</v>
          </cell>
          <cell r="S236">
            <v>59.870847610889015</v>
          </cell>
          <cell r="T236">
            <v>74.620183920281491</v>
          </cell>
          <cell r="U236">
            <v>78.172791270272455</v>
          </cell>
          <cell r="V236">
            <v>89.379425239483538</v>
          </cell>
          <cell r="W236">
            <v>103.68432448036953</v>
          </cell>
          <cell r="X236">
            <v>107.92165992131044</v>
          </cell>
          <cell r="Y236">
            <v>86.398854850656221</v>
          </cell>
          <cell r="Z236">
            <v>92.314455978257868</v>
          </cell>
          <cell r="AA236">
            <v>78.75376735453483</v>
          </cell>
          <cell r="AB236">
            <v>65.814931210280051</v>
          </cell>
          <cell r="AC236">
            <v>70.062532717299774</v>
          </cell>
          <cell r="AD236">
            <v>69.648069646362629</v>
          </cell>
          <cell r="AE236">
            <v>73.287200902178398</v>
          </cell>
          <cell r="AF236">
            <v>82.572889592044291</v>
          </cell>
          <cell r="AG236">
            <v>78.810953079345595</v>
          </cell>
          <cell r="AH236">
            <v>70.476089223988069</v>
          </cell>
          <cell r="AI236">
            <v>76.798405294331303</v>
          </cell>
          <cell r="AJ236">
            <v>87.703867478679001</v>
          </cell>
          <cell r="AK236">
            <v>73.241839991257876</v>
          </cell>
          <cell r="AL236">
            <v>73.607185217208169</v>
          </cell>
          <cell r="AM236">
            <v>60.95324795382291</v>
          </cell>
          <cell r="AN236">
            <v>73.451848062412083</v>
          </cell>
          <cell r="AO236">
            <v>65.53641898587</v>
          </cell>
          <cell r="AP236">
            <v>62.92349623896817</v>
          </cell>
          <cell r="AQ236">
            <v>68.351179091282063</v>
          </cell>
          <cell r="AR236">
            <v>72.875984499893093</v>
          </cell>
          <cell r="AS236">
            <v>76.118938342761581</v>
          </cell>
          <cell r="AT236">
            <v>61.640816131212659</v>
          </cell>
          <cell r="AU236">
            <v>72.340995004826766</v>
          </cell>
          <cell r="AV236">
            <v>70.339283354755011</v>
          </cell>
          <cell r="AW236">
            <v>64.540599587328558</v>
          </cell>
          <cell r="AX236">
            <v>65.777296415848028</v>
          </cell>
          <cell r="AY236">
            <v>62.096071505532493</v>
          </cell>
          <cell r="AZ236">
            <v>69.622697657926892</v>
          </cell>
          <cell r="BA236">
            <v>69.864253105357548</v>
          </cell>
        </row>
        <row r="237">
          <cell r="B237">
            <v>5.8701744177143471</v>
          </cell>
          <cell r="C237">
            <v>4.7430734218795934</v>
          </cell>
          <cell r="D237">
            <v>4.1455669041284011</v>
          </cell>
          <cell r="E237">
            <v>6.6151962975867109</v>
          </cell>
          <cell r="F237">
            <v>7.2856759184656266</v>
          </cell>
          <cell r="G237">
            <v>5.5130947492292703</v>
          </cell>
          <cell r="H237">
            <v>6.5830538225717854</v>
          </cell>
          <cell r="I237">
            <v>5.7796063397073265</v>
          </cell>
          <cell r="J237">
            <v>7.6243397303697513</v>
          </cell>
          <cell r="K237">
            <v>8.5340546950270504</v>
          </cell>
          <cell r="L237">
            <v>6.2691329280386325</v>
          </cell>
          <cell r="M237">
            <v>5.606827127635361</v>
          </cell>
          <cell r="N237">
            <v>6.052386199881326</v>
          </cell>
          <cell r="O237">
            <v>6.0150742886076562</v>
          </cell>
          <cell r="P237">
            <v>7.1012894494866332</v>
          </cell>
          <cell r="Q237">
            <v>6.5588294393803785</v>
          </cell>
          <cell r="R237">
            <v>5.677218282911177</v>
          </cell>
          <cell r="S237">
            <v>6.5126475347420518</v>
          </cell>
          <cell r="T237">
            <v>7.7654572873236933</v>
          </cell>
          <cell r="U237">
            <v>7.5220497289299386</v>
          </cell>
          <cell r="V237">
            <v>3.4638811009953905</v>
          </cell>
          <cell r="W237">
            <v>3.5022317463137327</v>
          </cell>
          <cell r="X237">
            <v>3.5275018883239571</v>
          </cell>
          <cell r="Y237">
            <v>9.8450109160917343</v>
          </cell>
          <cell r="Z237">
            <v>10.750334897105276</v>
          </cell>
          <cell r="AA237">
            <v>7.9189929566253294</v>
          </cell>
          <cell r="AB237">
            <v>7.1345764369020186</v>
          </cell>
          <cell r="AC237">
            <v>6.6049115779411434</v>
          </cell>
          <cell r="AD237">
            <v>5.7486699479359302</v>
          </cell>
          <cell r="AE237">
            <v>5.7968870378847939</v>
          </cell>
          <cell r="AF237">
            <v>6.6227822352808223</v>
          </cell>
          <cell r="AG237">
            <v>4.5900269449844817</v>
          </cell>
          <cell r="AH237">
            <v>4.0468589719644967</v>
          </cell>
          <cell r="AI237">
            <v>4.0639827030489881</v>
          </cell>
          <cell r="AJ237">
            <v>3.9530184748908019</v>
          </cell>
          <cell r="AK237">
            <v>4.257858798015091</v>
          </cell>
          <cell r="AL237">
            <v>3.7295068338266106</v>
          </cell>
          <cell r="AM237">
            <v>4.375887804108137</v>
          </cell>
          <cell r="AN237">
            <v>5.1640590584189514</v>
          </cell>
          <cell r="AO237">
            <v>4.8472733729301867</v>
          </cell>
          <cell r="AP237">
            <v>4.504548864449343</v>
          </cell>
          <cell r="AQ237">
            <v>4.8946300929751461</v>
          </cell>
          <cell r="AR237">
            <v>4.6658485078364587</v>
          </cell>
          <cell r="AS237">
            <v>5.4503030087404092</v>
          </cell>
          <cell r="AT237">
            <v>3.1421410583865197</v>
          </cell>
          <cell r="AU237">
            <v>4.3756634919298332</v>
          </cell>
          <cell r="AV237">
            <v>4.5535081502480512</v>
          </cell>
          <cell r="AW237">
            <v>3.9953271028037376</v>
          </cell>
          <cell r="AX237">
            <v>4.5744256868787971</v>
          </cell>
          <cell r="AY237">
            <v>5.3341828050680986</v>
          </cell>
          <cell r="AZ237">
            <v>4.6452066330245607</v>
          </cell>
          <cell r="BA237">
            <v>5.504104901988895</v>
          </cell>
        </row>
        <row r="238">
          <cell r="B238">
            <v>30.37930876070012</v>
          </cell>
          <cell r="C238">
            <v>28.489955969296691</v>
          </cell>
          <cell r="D238">
            <v>27.085657883443485</v>
          </cell>
          <cell r="E238">
            <v>28.436248377419229</v>
          </cell>
          <cell r="F238">
            <v>34.742557966518177</v>
          </cell>
          <cell r="G238">
            <v>27.79623307611687</v>
          </cell>
          <cell r="H238">
            <v>29.560833100620805</v>
          </cell>
          <cell r="I238">
            <v>23.470631321395732</v>
          </cell>
          <cell r="J238">
            <v>30.890790701157211</v>
          </cell>
          <cell r="K238">
            <v>29.783962054398575</v>
          </cell>
          <cell r="L238">
            <v>34.464216419978932</v>
          </cell>
          <cell r="M238">
            <v>33.229744862811032</v>
          </cell>
          <cell r="N238">
            <v>33.911466595623587</v>
          </cell>
          <cell r="O238">
            <v>34.10534920678495</v>
          </cell>
          <cell r="P238">
            <v>33.675068504867887</v>
          </cell>
          <cell r="Q238">
            <v>35.545488312052079</v>
          </cell>
          <cell r="R238">
            <v>33.199632399270946</v>
          </cell>
          <cell r="S238">
            <v>36.558276223110603</v>
          </cell>
          <cell r="T238">
            <v>32.714746148614687</v>
          </cell>
          <cell r="U238">
            <v>29.765111144505198</v>
          </cell>
          <cell r="V238">
            <v>30.3777229286455</v>
          </cell>
          <cell r="W238">
            <v>27.02356102327234</v>
          </cell>
          <cell r="X238">
            <v>34.058600047349017</v>
          </cell>
          <cell r="Y238">
            <v>36.987935429999695</v>
          </cell>
          <cell r="Z238">
            <v>30.149559810142279</v>
          </cell>
          <cell r="AA238">
            <v>29.055704694302168</v>
          </cell>
          <cell r="AB238">
            <v>32.11146029750681</v>
          </cell>
          <cell r="AC238">
            <v>35.357159114186217</v>
          </cell>
          <cell r="AD238">
            <v>30.535719366127058</v>
          </cell>
          <cell r="AE238">
            <v>32.33354920110316</v>
          </cell>
          <cell r="AF238">
            <v>32.630523222963049</v>
          </cell>
          <cell r="AG238">
            <v>38.072580920222379</v>
          </cell>
          <cell r="AH238">
            <v>33.333716449774869</v>
          </cell>
          <cell r="AI238">
            <v>35.651509908281547</v>
          </cell>
          <cell r="AJ238">
            <v>40.094008519877349</v>
          </cell>
          <cell r="AK238">
            <v>34.009913335369419</v>
          </cell>
          <cell r="AL238">
            <v>29.363284670723729</v>
          </cell>
          <cell r="AM238">
            <v>32.028026425559737</v>
          </cell>
          <cell r="AN238">
            <v>34.741583891091508</v>
          </cell>
          <cell r="AO238">
            <v>31.585458752641863</v>
          </cell>
          <cell r="AP238">
            <v>46.650118319715219</v>
          </cell>
          <cell r="AQ238">
            <v>43.05402266305321</v>
          </cell>
          <cell r="AR238">
            <v>43.273474958774756</v>
          </cell>
          <cell r="AS238">
            <v>40.980301467012964</v>
          </cell>
          <cell r="AT238">
            <v>41.22377810610184</v>
          </cell>
          <cell r="AU238">
            <v>39.903945916197777</v>
          </cell>
          <cell r="AV238">
            <v>44.955795264807989</v>
          </cell>
          <cell r="AW238">
            <v>39.757252093700686</v>
          </cell>
          <cell r="AX238">
            <v>41.626786980106296</v>
          </cell>
          <cell r="AY238">
            <v>34.77368761301566</v>
          </cell>
          <cell r="AZ238">
            <v>39.717418970855469</v>
          </cell>
          <cell r="BA238">
            <v>41.403917895588627</v>
          </cell>
        </row>
        <row r="239">
          <cell r="B239">
            <v>2054.6400624779872</v>
          </cell>
          <cell r="C239">
            <v>1524.930529671482</v>
          </cell>
          <cell r="D239">
            <v>1876.2316539352846</v>
          </cell>
          <cell r="E239">
            <v>1893.9243792568659</v>
          </cell>
          <cell r="F239">
            <v>1853.2760999824038</v>
          </cell>
          <cell r="G239">
            <v>1785.935019643656</v>
          </cell>
          <cell r="H239">
            <v>1812.1933181328579</v>
          </cell>
          <cell r="I239">
            <v>1696.1497342870946</v>
          </cell>
          <cell r="J239">
            <v>2015.2227834752414</v>
          </cell>
          <cell r="K239">
            <v>2142.6183947231893</v>
          </cell>
          <cell r="L239">
            <v>2084.4278754057564</v>
          </cell>
          <cell r="M239">
            <v>2137.8963852277179</v>
          </cell>
          <cell r="N239">
            <v>2042.0479177514867</v>
          </cell>
          <cell r="O239">
            <v>2007.0945544056149</v>
          </cell>
          <cell r="P239">
            <v>1949.5327616702662</v>
          </cell>
          <cell r="Q239">
            <v>1889.9646225697047</v>
          </cell>
          <cell r="R239">
            <v>1804.7459221215111</v>
          </cell>
          <cell r="S239">
            <v>1876.4093137254902</v>
          </cell>
          <cell r="T239">
            <v>1798.6525326000176</v>
          </cell>
          <cell r="U239">
            <v>1827.2864673039801</v>
          </cell>
          <cell r="V239">
            <v>1856.3856223217952</v>
          </cell>
          <cell r="W239">
            <v>1946.9307936578437</v>
          </cell>
          <cell r="X239">
            <v>2153.716897962865</v>
          </cell>
          <cell r="Y239">
            <v>1870.8208845501931</v>
          </cell>
          <cell r="Z239">
            <v>1949.0250773157516</v>
          </cell>
          <cell r="AA239">
            <v>1897.5548565248662</v>
          </cell>
          <cell r="AB239">
            <v>2292.0391088763186</v>
          </cell>
          <cell r="AC239">
            <v>1857.3042082982452</v>
          </cell>
          <cell r="AD239">
            <v>1949.8082449002816</v>
          </cell>
          <cell r="AE239">
            <v>1941.2054354015702</v>
          </cell>
          <cell r="AF239">
            <v>1863.9792631935813</v>
          </cell>
          <cell r="AG239">
            <v>1949.9269529429152</v>
          </cell>
          <cell r="AH239">
            <v>1814.9708496277544</v>
          </cell>
          <cell r="AI239">
            <v>1978.3945409358314</v>
          </cell>
          <cell r="AJ239">
            <v>2100.5612661026535</v>
          </cell>
          <cell r="AK239">
            <v>1964.0320768409576</v>
          </cell>
          <cell r="AL239">
            <v>2042.6144236418252</v>
          </cell>
          <cell r="AM239">
            <v>1945.5925458276022</v>
          </cell>
          <cell r="AN239">
            <v>2214.3465347941624</v>
          </cell>
          <cell r="AO239">
            <v>1819.6242117381569</v>
          </cell>
          <cell r="AP239">
            <v>2170.404140755566</v>
          </cell>
          <cell r="AQ239">
            <v>2010.3772167551731</v>
          </cell>
          <cell r="AR239">
            <v>1921.7991488414461</v>
          </cell>
          <cell r="AS239">
            <v>2102.2482536971811</v>
          </cell>
          <cell r="AT239">
            <v>2008.0694943742935</v>
          </cell>
          <cell r="AU239">
            <v>2149.1999001566819</v>
          </cell>
          <cell r="AV239">
            <v>2418.5587814868645</v>
          </cell>
          <cell r="AW239">
            <v>2270.3841485617186</v>
          </cell>
          <cell r="AX239">
            <v>2440.6994891952158</v>
          </cell>
          <cell r="AY239">
            <v>2186.3719124669346</v>
          </cell>
          <cell r="AZ239">
            <v>2250.5362897864338</v>
          </cell>
          <cell r="BA239">
            <v>2192.4847002003867</v>
          </cell>
        </row>
        <row r="240">
          <cell r="B240">
            <v>4.9186101710488037</v>
          </cell>
          <cell r="C240">
            <v>6.3212695872992786</v>
          </cell>
          <cell r="D240">
            <v>4.6206947288399531</v>
          </cell>
          <cell r="E240">
            <v>5.7235091527430484</v>
          </cell>
          <cell r="F240">
            <v>4.8870613730447587</v>
          </cell>
          <cell r="G240">
            <v>3.1092751153796647</v>
          </cell>
          <cell r="H240">
            <v>6.4593837363095989</v>
          </cell>
          <cell r="I240">
            <v>7.246715601477395</v>
          </cell>
          <cell r="J240">
            <v>6.8805321469019987</v>
          </cell>
          <cell r="K240">
            <v>6.8903011438029589</v>
          </cell>
          <cell r="L240">
            <v>7.3747620895467234</v>
          </cell>
          <cell r="M240">
            <v>7.6210361477228243</v>
          </cell>
          <cell r="N240">
            <v>4.056721442497488</v>
          </cell>
          <cell r="O240">
            <v>7.3632805946748903</v>
          </cell>
          <cell r="P240">
            <v>6.1790321644483406</v>
          </cell>
          <cell r="Q240">
            <v>6.5594383452374432</v>
          </cell>
          <cell r="R240">
            <v>6.9266304598390063</v>
          </cell>
          <cell r="S240">
            <v>5.7806253569388923</v>
          </cell>
          <cell r="T240">
            <v>6.3411100269079501</v>
          </cell>
          <cell r="U240">
            <v>6.6383266480944183</v>
          </cell>
          <cell r="V240">
            <v>9.3534852648085671</v>
          </cell>
          <cell r="W240">
            <v>1.6263434890744362</v>
          </cell>
          <cell r="X240">
            <v>0.48983687135722576</v>
          </cell>
          <cell r="Y240">
            <v>9.0258185681749463</v>
          </cell>
          <cell r="Z240">
            <v>6.5463425928478101</v>
          </cell>
          <cell r="AA240">
            <v>5.5183166169842499</v>
          </cell>
          <cell r="AB240">
            <v>4.3868985264334102</v>
          </cell>
          <cell r="AC240">
            <v>2.6444113162027452</v>
          </cell>
          <cell r="AD240">
            <v>5.184784773393269</v>
          </cell>
          <cell r="AE240">
            <v>5.7667399872712455</v>
          </cell>
          <cell r="AF240">
            <v>4.1210871284890951</v>
          </cell>
          <cell r="AG240">
            <v>4.9959070909649039</v>
          </cell>
          <cell r="AH240">
            <v>3.5046534280780293</v>
          </cell>
          <cell r="AI240">
            <v>5.655256437022568</v>
          </cell>
          <cell r="AJ240">
            <v>6.0892398893950554</v>
          </cell>
          <cell r="AK240">
            <v>5.781004390671713</v>
          </cell>
          <cell r="AL240">
            <v>3.7990644363894339</v>
          </cell>
          <cell r="AM240">
            <v>4.6168632048882774</v>
          </cell>
          <cell r="AN240">
            <v>7.5749953816202691</v>
          </cell>
          <cell r="AO240">
            <v>3.4855349298081824</v>
          </cell>
          <cell r="AP240">
            <v>9.5156856895418098</v>
          </cell>
          <cell r="AQ240">
            <v>11.089698769769496</v>
          </cell>
          <cell r="AR240">
            <v>17.561222786211584</v>
          </cell>
          <cell r="AS240">
            <v>8.0742045279349153</v>
          </cell>
          <cell r="AT240">
            <v>5.690008912602659</v>
          </cell>
          <cell r="AU240">
            <v>5.7629442952475181</v>
          </cell>
          <cell r="AV240">
            <v>8.0634602217444051</v>
          </cell>
          <cell r="AW240">
            <v>3.2953028280131078</v>
          </cell>
          <cell r="AX240">
            <v>9.9839669969607261</v>
          </cell>
          <cell r="AY240">
            <v>8.5534308351993609</v>
          </cell>
          <cell r="AZ240">
            <v>7.5767552885011122</v>
          </cell>
          <cell r="BA240">
            <v>4.7834771721573919</v>
          </cell>
        </row>
        <row r="241">
          <cell r="B241">
            <v>4.503315314763487</v>
          </cell>
          <cell r="C241">
            <v>5.6409603723670223</v>
          </cell>
          <cell r="D241">
            <v>4.2657282636683549</v>
          </cell>
          <cell r="E241">
            <v>5.3942139000829403</v>
          </cell>
          <cell r="F241">
            <v>4.4277127960066309</v>
          </cell>
          <cell r="G241">
            <v>2.4090293398383151</v>
          </cell>
          <cell r="H241">
            <v>5.219307263392734</v>
          </cell>
          <cell r="I241">
            <v>6.5014727196222353</v>
          </cell>
          <cell r="J241">
            <v>6.4066044123015295</v>
          </cell>
          <cell r="K241">
            <v>6.464771857012277</v>
          </cell>
          <cell r="L241">
            <v>6.9232711840395202</v>
          </cell>
          <cell r="M241">
            <v>7.1609576673171302</v>
          </cell>
          <cell r="N241">
            <v>3.3150074474139917</v>
          </cell>
          <cell r="O241">
            <v>7.052156062505528</v>
          </cell>
          <cell r="P241">
            <v>5.6148025501834429</v>
          </cell>
          <cell r="Q241">
            <v>5.9194782894616669</v>
          </cell>
          <cell r="R241">
            <v>6.5900729361647192</v>
          </cell>
          <cell r="S241">
            <v>5.5227370074243289</v>
          </cell>
          <cell r="T241">
            <v>6.027972441526952</v>
          </cell>
          <cell r="U241">
            <v>6.2603312950097676</v>
          </cell>
          <cell r="V241">
            <v>9.0454480655431606</v>
          </cell>
          <cell r="W241">
            <v>1.0078943862142478</v>
          </cell>
          <cell r="X241">
            <v>6.6232258209981618E-2</v>
          </cell>
          <cell r="Y241">
            <v>8.5397958815680326</v>
          </cell>
          <cell r="Z241">
            <v>5.9865269378552251</v>
          </cell>
          <cell r="AA241">
            <v>4.8842482034728292</v>
          </cell>
          <cell r="AB241">
            <v>3.909770235351631</v>
          </cell>
          <cell r="AC241">
            <v>2.1206500216218678</v>
          </cell>
          <cell r="AD241">
            <v>4.8365529602549149</v>
          </cell>
          <cell r="AE241">
            <v>5.1523542613414328</v>
          </cell>
          <cell r="AF241">
            <v>3.705503446717143</v>
          </cell>
          <cell r="AG241">
            <v>4.5317598371931735</v>
          </cell>
          <cell r="AH241">
            <v>2.894348936708206</v>
          </cell>
          <cell r="AI241">
            <v>5.3283646545042718</v>
          </cell>
          <cell r="AJ241">
            <v>5.6982008224324563</v>
          </cell>
          <cell r="AK241">
            <v>4.5643932495173622</v>
          </cell>
          <cell r="AL241">
            <v>3.4232871093966502</v>
          </cell>
          <cell r="AM241">
            <v>4.1653514013212778</v>
          </cell>
          <cell r="AN241">
            <v>6.7465291100027001</v>
          </cell>
          <cell r="AO241">
            <v>2.9107696184841321</v>
          </cell>
          <cell r="AP241">
            <v>8.7623207463555488</v>
          </cell>
          <cell r="AQ241">
            <v>6.4244728615427285</v>
          </cell>
          <cell r="AR241">
            <v>2.5083695305154694</v>
          </cell>
          <cell r="AS241">
            <v>7.2410787348347379</v>
          </cell>
          <cell r="AT241">
            <v>4.6991547981504853</v>
          </cell>
          <cell r="AU241">
            <v>4.9458530438679063</v>
          </cell>
          <cell r="AV241">
            <v>7.3352232459248761</v>
          </cell>
          <cell r="AW241">
            <v>2.3652749120038838</v>
          </cell>
          <cell r="AX241">
            <v>9.3502526643078561</v>
          </cell>
          <cell r="AY241">
            <v>7.9865958357146649</v>
          </cell>
          <cell r="AZ241">
            <v>6.8476671077708202</v>
          </cell>
          <cell r="BA241">
            <v>4.061575122732906</v>
          </cell>
        </row>
        <row r="242">
          <cell r="B242">
            <v>2.541996539209531E-2</v>
          </cell>
          <cell r="C242">
            <v>1.9091082646205876E-2</v>
          </cell>
          <cell r="D242">
            <v>5.303039591941832E-2</v>
          </cell>
          <cell r="E242">
            <v>2.2816337731131044E-2</v>
          </cell>
          <cell r="F242">
            <v>2.9635392066975984E-2</v>
          </cell>
          <cell r="G242">
            <v>1.1951678444688247E-2</v>
          </cell>
          <cell r="H242">
            <v>3.3142355623613319E-2</v>
          </cell>
          <cell r="I242">
            <v>8.3220346907288786E-2</v>
          </cell>
          <cell r="J242">
            <v>3.806397868417194E-2</v>
          </cell>
          <cell r="K242">
            <v>7.2259690209738367E-2</v>
          </cell>
          <cell r="L242">
            <v>3.3569241951081304E-2</v>
          </cell>
          <cell r="M242">
            <v>3.3079521348430549E-2</v>
          </cell>
          <cell r="N242">
            <v>1.1806875840104628E-2</v>
          </cell>
          <cell r="O242">
            <v>2.1656707631396734E-2</v>
          </cell>
          <cell r="P242">
            <v>5.4376216209611146E-2</v>
          </cell>
          <cell r="Q242">
            <v>2.0702799140224933E-2</v>
          </cell>
          <cell r="R242">
            <v>3.3194714663765203E-2</v>
          </cell>
          <cell r="S242">
            <v>2.6175518751189796E-2</v>
          </cell>
          <cell r="T242">
            <v>3.3708861882373806E-2</v>
          </cell>
          <cell r="U242">
            <v>6.2710238241107857E-2</v>
          </cell>
          <cell r="V242">
            <v>6.4290885509113924E-2</v>
          </cell>
          <cell r="W242">
            <v>4.7466246224906736E-2</v>
          </cell>
          <cell r="X242">
            <v>4.114855190918007E-2</v>
          </cell>
          <cell r="Y242">
            <v>4.1056710969077086E-2</v>
          </cell>
          <cell r="Z242">
            <v>2.7563547759359201E-2</v>
          </cell>
          <cell r="AA242">
            <v>2.1684590765109223E-2</v>
          </cell>
          <cell r="AB242">
            <v>2.9331657238633985E-2</v>
          </cell>
          <cell r="AC242">
            <v>2.1621867674169834E-2</v>
          </cell>
          <cell r="AD242">
            <v>2.1053230532874334E-2</v>
          </cell>
          <cell r="AE242">
            <v>3.8521231339533946E-2</v>
          </cell>
          <cell r="AF242">
            <v>1.7233585715900102E-2</v>
          </cell>
          <cell r="AG242">
            <v>7.8447423172686645E-2</v>
          </cell>
          <cell r="AH242">
            <v>2.8159058453033275E-2</v>
          </cell>
          <cell r="AI242">
            <v>4.0039238453684609E-2</v>
          </cell>
          <cell r="AJ242">
            <v>4.7174771159732072E-2</v>
          </cell>
          <cell r="AK242">
            <v>2.2415682011134988E-2</v>
          </cell>
          <cell r="AL242">
            <v>5.2653165286599491E-3</v>
          </cell>
          <cell r="AM242">
            <v>1.4092128700592996E-2</v>
          </cell>
          <cell r="AN242">
            <v>2.0178766821560019E-2</v>
          </cell>
          <cell r="AO242">
            <v>4.009324543366573E-3</v>
          </cell>
          <cell r="AP242">
            <v>8.6893303712371577E-3</v>
          </cell>
          <cell r="AQ242">
            <v>2.2535927468984206E-2</v>
          </cell>
          <cell r="AR242">
            <v>5.9750979008075168E-2</v>
          </cell>
          <cell r="AS242">
            <v>8.7463383973150233E-2</v>
          </cell>
          <cell r="AT242">
            <v>4.336669079250384E-2</v>
          </cell>
          <cell r="AU242">
            <v>3.1276220148501899E-2</v>
          </cell>
          <cell r="AV242">
            <v>6.7568379199750145E-2</v>
          </cell>
          <cell r="AW242">
            <v>5.3707974268721925E-2</v>
          </cell>
          <cell r="AX242">
            <v>1.8253893403347154E-2</v>
          </cell>
          <cell r="AY242">
            <v>1.9050652875243209E-2</v>
          </cell>
          <cell r="AZ242">
            <v>4.685412537910686E-2</v>
          </cell>
          <cell r="BA242">
            <v>3.0265090333330146E-2</v>
          </cell>
        </row>
        <row r="243">
          <cell r="B243">
            <v>0.36721130729062984</v>
          </cell>
          <cell r="C243">
            <v>0.57909617360157828</v>
          </cell>
          <cell r="D243">
            <v>0.27128266120627292</v>
          </cell>
          <cell r="E243">
            <v>0.26762947500840201</v>
          </cell>
          <cell r="F243">
            <v>0.38340788486650179</v>
          </cell>
          <cell r="G243">
            <v>0.65274551505605038</v>
          </cell>
          <cell r="H243">
            <v>0.84175445810714189</v>
          </cell>
          <cell r="I243">
            <v>0.58690604204653474</v>
          </cell>
          <cell r="J243">
            <v>0.40622377251468739</v>
          </cell>
          <cell r="K243">
            <v>0.28965636502878034</v>
          </cell>
          <cell r="L243">
            <v>0.36987761085549214</v>
          </cell>
          <cell r="M243">
            <v>0.36083991636040297</v>
          </cell>
          <cell r="N243">
            <v>0.6412041802395283</v>
          </cell>
          <cell r="O243">
            <v>0.23364842317816759</v>
          </cell>
          <cell r="P243">
            <v>0.22636391129956099</v>
          </cell>
          <cell r="Q243">
            <v>0.31510878103136475</v>
          </cell>
          <cell r="R243">
            <v>0.25357073701487309</v>
          </cell>
          <cell r="S243">
            <v>0.21654292785075197</v>
          </cell>
          <cell r="T243">
            <v>0.22797835536237024</v>
          </cell>
          <cell r="U243">
            <v>0.28262955299448611</v>
          </cell>
          <cell r="V243">
            <v>0.21495517807177658</v>
          </cell>
          <cell r="W243">
            <v>0.53295434357790017</v>
          </cell>
          <cell r="X243">
            <v>0.32608818191042016</v>
          </cell>
          <cell r="Y243">
            <v>0.35758175972392137</v>
          </cell>
          <cell r="Z243">
            <v>0.37927441716878263</v>
          </cell>
          <cell r="AA243">
            <v>0.55776061309749292</v>
          </cell>
          <cell r="AB243">
            <v>0.31231231231231232</v>
          </cell>
          <cell r="AC243">
            <v>0.22020165236588754</v>
          </cell>
          <cell r="AD243">
            <v>0.26288087854562009</v>
          </cell>
          <cell r="AE243">
            <v>0.26127443865075201</v>
          </cell>
          <cell r="AF243">
            <v>0.28562549440614754</v>
          </cell>
          <cell r="AG243">
            <v>0.23846879725320327</v>
          </cell>
          <cell r="AH243">
            <v>0.3063015950095252</v>
          </cell>
          <cell r="AI243">
            <v>0.24395336000709267</v>
          </cell>
          <cell r="AJ243">
            <v>0.2512198656939949</v>
          </cell>
          <cell r="AK243">
            <v>0.32306601698548298</v>
          </cell>
          <cell r="AL243">
            <v>0.27712192256104995</v>
          </cell>
          <cell r="AM243">
            <v>0.27141439877342111</v>
          </cell>
          <cell r="AN243">
            <v>0.74036179676287117</v>
          </cell>
          <cell r="AO243">
            <v>0.51433906284902609</v>
          </cell>
          <cell r="AP243">
            <v>0.50282258414892345</v>
          </cell>
          <cell r="AQ243">
            <v>4.3523232229843343</v>
          </cell>
          <cell r="AR243">
            <v>14.695518969471351</v>
          </cell>
          <cell r="AS243">
            <v>0.66501820424330826</v>
          </cell>
          <cell r="AT243">
            <v>0.79017101430203562</v>
          </cell>
          <cell r="AU243">
            <v>0.71574426878302433</v>
          </cell>
          <cell r="AV243">
            <v>0.54445098439620898</v>
          </cell>
          <cell r="AW243">
            <v>0.83930088602985797</v>
          </cell>
          <cell r="AX243">
            <v>0.51110901529372033</v>
          </cell>
          <cell r="AY243">
            <v>0.51218148713768619</v>
          </cell>
          <cell r="AZ243">
            <v>0.55211888284569166</v>
          </cell>
          <cell r="BA243">
            <v>0.62951387893326716</v>
          </cell>
        </row>
        <row r="244">
          <cell r="B244">
            <v>2.2663583602590999E-2</v>
          </cell>
          <cell r="C244">
            <v>8.2424991742349185E-2</v>
          </cell>
          <cell r="D244">
            <v>3.0959942126365613E-2</v>
          </cell>
          <cell r="E244">
            <v>3.8541111032315958E-2</v>
          </cell>
          <cell r="F244">
            <v>4.6614002105347642E-2</v>
          </cell>
          <cell r="G244">
            <v>3.554858204061119E-2</v>
          </cell>
          <cell r="H244">
            <v>0.36517965918610967</v>
          </cell>
          <cell r="I244">
            <v>7.480480620879891E-2</v>
          </cell>
          <cell r="J244">
            <v>2.9639983401609296E-2</v>
          </cell>
          <cell r="K244">
            <v>6.3613231552162849E-2</v>
          </cell>
          <cell r="L244">
            <v>4.804405270063012E-2</v>
          </cell>
          <cell r="M244">
            <v>6.6462524544094403E-2</v>
          </cell>
          <cell r="N244">
            <v>8.8702939003862974E-2</v>
          </cell>
          <cell r="O244">
            <v>5.5514377308650789E-2</v>
          </cell>
          <cell r="P244">
            <v>0.28318400239499736</v>
          </cell>
          <cell r="Q244">
            <v>0.3041484756041869</v>
          </cell>
          <cell r="R244">
            <v>4.9792071995647808E-2</v>
          </cell>
          <cell r="S244">
            <v>1.5467351989339425E-2</v>
          </cell>
          <cell r="T244">
            <v>5.1450368136254761E-2</v>
          </cell>
          <cell r="U244">
            <v>3.294454912205666E-2</v>
          </cell>
          <cell r="V244">
            <v>2.9070661273686297E-2</v>
          </cell>
          <cell r="W244">
            <v>3.8028513057381426E-2</v>
          </cell>
          <cell r="X244">
            <v>5.6367879327643935E-2</v>
          </cell>
          <cell r="Y244">
            <v>8.7384215913914071E-2</v>
          </cell>
          <cell r="Z244">
            <v>0.15297769006444356</v>
          </cell>
          <cell r="AA244">
            <v>5.4897698139517018E-2</v>
          </cell>
          <cell r="AB244">
            <v>0.13548432153083315</v>
          </cell>
          <cell r="AC244">
            <v>0.28193777454081981</v>
          </cell>
          <cell r="AD244">
            <v>6.4297704059859448E-2</v>
          </cell>
          <cell r="AE244">
            <v>0.31431091658199439</v>
          </cell>
          <cell r="AF244">
            <v>0.11272460164990394</v>
          </cell>
          <cell r="AG244">
            <v>0.1475152631399434</v>
          </cell>
          <cell r="AH244">
            <v>0.27555650057611131</v>
          </cell>
          <cell r="AI244">
            <v>4.3185178617902692E-2</v>
          </cell>
          <cell r="AJ244">
            <v>9.2644430108871412E-2</v>
          </cell>
          <cell r="AK244">
            <v>0.87112944215773347</v>
          </cell>
          <cell r="AL244">
            <v>9.3390087903073835E-2</v>
          </cell>
          <cell r="AM244">
            <v>0.16600527609298549</v>
          </cell>
          <cell r="AN244">
            <v>6.792570803313866E-2</v>
          </cell>
          <cell r="AO244">
            <v>5.6416923931658203E-2</v>
          </cell>
          <cell r="AP244">
            <v>0.24185302866610087</v>
          </cell>
          <cell r="AQ244">
            <v>0.29007783562641204</v>
          </cell>
          <cell r="AR244">
            <v>0.29758330721668808</v>
          </cell>
          <cell r="AS244">
            <v>8.0644204883718179E-2</v>
          </cell>
          <cell r="AT244">
            <v>0.15761548998378982</v>
          </cell>
          <cell r="AU244">
            <v>7.0070762448085994E-2</v>
          </cell>
          <cell r="AV244">
            <v>0.11591730831601581</v>
          </cell>
          <cell r="AW244">
            <v>3.701905571064449E-2</v>
          </cell>
          <cell r="AX244">
            <v>0.10404719239907878</v>
          </cell>
          <cell r="AY244">
            <v>3.5602859471765995E-2</v>
          </cell>
          <cell r="AZ244">
            <v>0.1301151725054927</v>
          </cell>
          <cell r="BA244">
            <v>6.1804500259642618E-2</v>
          </cell>
        </row>
        <row r="245">
          <cell r="B245">
            <v>77.650337656769224</v>
          </cell>
          <cell r="C245">
            <v>63.132392112655573</v>
          </cell>
          <cell r="D245">
            <v>76.350282624422192</v>
          </cell>
          <cell r="E245">
            <v>60.65908383154143</v>
          </cell>
          <cell r="F245">
            <v>65.336778447661118</v>
          </cell>
          <cell r="G245">
            <v>70.559032097917964</v>
          </cell>
          <cell r="H245">
            <v>81.520374876866939</v>
          </cell>
          <cell r="I245">
            <v>56.237318247697409</v>
          </cell>
          <cell r="J245">
            <v>66.051299011272562</v>
          </cell>
          <cell r="K245">
            <v>61.838237110600552</v>
          </cell>
          <cell r="L245">
            <v>60.153001829369707</v>
          </cell>
          <cell r="M245">
            <v>57.88309272280879</v>
          </cell>
          <cell r="N245">
            <v>58.154312839826112</v>
          </cell>
          <cell r="O245">
            <v>52.224082868934218</v>
          </cell>
          <cell r="P245">
            <v>78.551943033276402</v>
          </cell>
          <cell r="Q245">
            <v>59.409117756303701</v>
          </cell>
          <cell r="R245">
            <v>48.448608127172641</v>
          </cell>
          <cell r="S245">
            <v>42.383518941557206</v>
          </cell>
          <cell r="T245">
            <v>47.441674798190363</v>
          </cell>
          <cell r="U245">
            <v>46.320903027430667</v>
          </cell>
          <cell r="V245">
            <v>26.773799507475911</v>
          </cell>
          <cell r="W245">
            <v>36.704177029667797</v>
          </cell>
          <cell r="X245">
            <v>46.044384068182588</v>
          </cell>
          <cell r="Y245">
            <v>42.617143396111267</v>
          </cell>
          <cell r="Z245">
            <v>49.952039426898715</v>
          </cell>
          <cell r="AA245">
            <v>45.419885044220102</v>
          </cell>
          <cell r="AB245">
            <v>45.636427124799219</v>
          </cell>
          <cell r="AC245">
            <v>40.59363406695951</v>
          </cell>
          <cell r="AD245">
            <v>41.350536288372361</v>
          </cell>
          <cell r="AE245">
            <v>31.210013287033419</v>
          </cell>
          <cell r="AF245">
            <v>33.708893660300603</v>
          </cell>
          <cell r="AG245">
            <v>34.506349693600278</v>
          </cell>
          <cell r="AH245">
            <v>24.383733259008743</v>
          </cell>
          <cell r="AI245">
            <v>30.135532822165725</v>
          </cell>
          <cell r="AJ245">
            <v>38.285737020543763</v>
          </cell>
          <cell r="AK245">
            <v>46.488723510968271</v>
          </cell>
          <cell r="AL245">
            <v>44.19069313735271</v>
          </cell>
          <cell r="AM245">
            <v>47.495546887330612</v>
          </cell>
          <cell r="AN245">
            <v>62.852879737391831</v>
          </cell>
          <cell r="AO245">
            <v>59.76614182699192</v>
          </cell>
          <cell r="AP245">
            <v>63.174038598005509</v>
          </cell>
          <cell r="AQ245">
            <v>50.651519441571267</v>
          </cell>
          <cell r="AR245">
            <v>43.754997554310414</v>
          </cell>
          <cell r="AS245">
            <v>56.736755968264134</v>
          </cell>
          <cell r="AT245">
            <v>28.800267976241035</v>
          </cell>
          <cell r="AU245">
            <v>38.925962570785003</v>
          </cell>
          <cell r="AV245">
            <v>54.353205443909239</v>
          </cell>
          <cell r="AW245">
            <v>48.095035805316172</v>
          </cell>
          <cell r="AX245">
            <v>54.642117208249537</v>
          </cell>
          <cell r="AY245">
            <v>49.577294120218987</v>
          </cell>
          <cell r="AZ245">
            <v>68.309832401527188</v>
          </cell>
          <cell r="BA245">
            <v>57.496344295667633</v>
          </cell>
        </row>
        <row r="246">
          <cell r="B246">
            <v>0.63611166408893927</v>
          </cell>
          <cell r="C246">
            <v>0.21666863638154288</v>
          </cell>
          <cell r="D246">
            <v>0.37397157816005983</v>
          </cell>
          <cell r="E246">
            <v>0.54944207887669627</v>
          </cell>
          <cell r="F246">
            <v>0.53251095120347469</v>
          </cell>
          <cell r="G246">
            <v>1.0891350049338979</v>
          </cell>
          <cell r="H246">
            <v>0.93934028299889216</v>
          </cell>
          <cell r="I246">
            <v>0.91885236959808003</v>
          </cell>
          <cell r="J246">
            <v>0.61089565789843159</v>
          </cell>
          <cell r="K246">
            <v>0.15069542231774499</v>
          </cell>
          <cell r="L246">
            <v>0.72558838565823436</v>
          </cell>
          <cell r="M246">
            <v>0.42001887657089793</v>
          </cell>
          <cell r="N246">
            <v>0.19405660034633504</v>
          </cell>
          <cell r="O246">
            <v>0.27665681438981465</v>
          </cell>
          <cell r="P246">
            <v>0.56820091095436365</v>
          </cell>
          <cell r="Q246">
            <v>0.4898647620091458</v>
          </cell>
          <cell r="R246">
            <v>0.30612903523250135</v>
          </cell>
          <cell r="S246">
            <v>0.41166952217780317</v>
          </cell>
          <cell r="T246">
            <v>0.38735621987640079</v>
          </cell>
          <cell r="U246">
            <v>0.3756834549006462</v>
          </cell>
          <cell r="V246">
            <v>0.42879225378687291</v>
          </cell>
          <cell r="W246">
            <v>0.29867649671344826</v>
          </cell>
          <cell r="X246">
            <v>0.49660101687654307</v>
          </cell>
          <cell r="Y246">
            <v>0.29128071971304687</v>
          </cell>
          <cell r="Z246">
            <v>0.24007850098401867</v>
          </cell>
          <cell r="AA246">
            <v>0.35683503790686061</v>
          </cell>
          <cell r="AB246">
            <v>0.66177805712689441</v>
          </cell>
          <cell r="AC246">
            <v>0.51920932243894669</v>
          </cell>
          <cell r="AD246">
            <v>0.41935759196563199</v>
          </cell>
          <cell r="AE246">
            <v>0.7193421243621666</v>
          </cell>
          <cell r="AF246">
            <v>0.50429427053904397</v>
          </cell>
          <cell r="AG246">
            <v>0.43202928703798443</v>
          </cell>
          <cell r="AH246">
            <v>0.46634848846196947</v>
          </cell>
          <cell r="AI246">
            <v>0.28284862021924345</v>
          </cell>
          <cell r="AJ246">
            <v>0.721546650449155</v>
          </cell>
          <cell r="AK246">
            <v>0.43934736741824576</v>
          </cell>
          <cell r="AL246">
            <v>0.33060645361533259</v>
          </cell>
          <cell r="AM246">
            <v>0.3720321976956551</v>
          </cell>
          <cell r="AN246">
            <v>0.67556237654715723</v>
          </cell>
          <cell r="AO246">
            <v>0.5455545182223801</v>
          </cell>
          <cell r="AP246">
            <v>1.0522779079568196</v>
          </cell>
          <cell r="AQ246">
            <v>0.56310926457756683</v>
          </cell>
          <cell r="AR246">
            <v>0.65696787213290486</v>
          </cell>
          <cell r="AS246">
            <v>0.71868217881666485</v>
          </cell>
          <cell r="AT246">
            <v>0.70373671334318311</v>
          </cell>
          <cell r="AU246">
            <v>0.70160982313898967</v>
          </cell>
          <cell r="AV246">
            <v>0.75376280796165729</v>
          </cell>
          <cell r="AW246">
            <v>0.79348221871586344</v>
          </cell>
          <cell r="AX246">
            <v>0.84272141212119367</v>
          </cell>
          <cell r="AY246">
            <v>1.3494732962938674</v>
          </cell>
          <cell r="AZ246">
            <v>0.80981657243077931</v>
          </cell>
          <cell r="BA246">
            <v>0.77892785121044439</v>
          </cell>
        </row>
        <row r="247">
          <cell r="B247">
            <v>9.9765707547892131</v>
          </cell>
          <cell r="C247">
            <v>15.212259505389444</v>
          </cell>
          <cell r="D247">
            <v>27.268045661316624</v>
          </cell>
          <cell r="E247">
            <v>19.38278723148408</v>
          </cell>
          <cell r="F247">
            <v>20.922586799285043</v>
          </cell>
          <cell r="G247">
            <v>25.546252995580943</v>
          </cell>
          <cell r="H247">
            <v>30.119650041274507</v>
          </cell>
          <cell r="I247">
            <v>19.27252325961943</v>
          </cell>
          <cell r="J247">
            <v>28.910839809929708</v>
          </cell>
          <cell r="K247">
            <v>25.985696286963609</v>
          </cell>
          <cell r="L247">
            <v>25.617643254430217</v>
          </cell>
          <cell r="M247">
            <v>23.016670257868526</v>
          </cell>
          <cell r="N247">
            <v>13.939076520665061</v>
          </cell>
          <cell r="O247">
            <v>14.994067282205201</v>
          </cell>
          <cell r="P247">
            <v>35.275195586361953</v>
          </cell>
          <cell r="Q247">
            <v>22.296001315236655</v>
          </cell>
          <cell r="R247">
            <v>19.36266147845571</v>
          </cell>
          <cell r="S247">
            <v>12.299519322292024</v>
          </cell>
          <cell r="T247">
            <v>15.073479405068156</v>
          </cell>
          <cell r="U247">
            <v>16.240506768081936</v>
          </cell>
          <cell r="V247">
            <v>7.5290217442955818</v>
          </cell>
          <cell r="W247">
            <v>11.812433380707054</v>
          </cell>
          <cell r="X247">
            <v>16.151088463749815</v>
          </cell>
          <cell r="Y247">
            <v>22.227215605988732</v>
          </cell>
          <cell r="Z247">
            <v>3.8492494445945127</v>
          </cell>
          <cell r="AA247">
            <v>11.821944805854292</v>
          </cell>
          <cell r="AB247">
            <v>14.404078497101754</v>
          </cell>
          <cell r="AC247">
            <v>17.377722648337393</v>
          </cell>
          <cell r="AD247">
            <v>10.380665168283592</v>
          </cell>
          <cell r="AE247">
            <v>7.8943401703866645</v>
          </cell>
          <cell r="AF247">
            <v>6.4312351678155721</v>
          </cell>
          <cell r="AG247">
            <v>7.6099685073388139</v>
          </cell>
          <cell r="AH247">
            <v>4.7936486956321849</v>
          </cell>
          <cell r="AI247">
            <v>6.8698753349711295</v>
          </cell>
          <cell r="AJ247">
            <v>8.0950202197889656</v>
          </cell>
          <cell r="AK247">
            <v>22.109147559632717</v>
          </cell>
          <cell r="AL247">
            <v>4.4530721736335117</v>
          </cell>
          <cell r="AM247">
            <v>9.7427340984419732</v>
          </cell>
          <cell r="AN247">
            <v>23.053530573673815</v>
          </cell>
          <cell r="AO247">
            <v>20.507695039320019</v>
          </cell>
          <cell r="AP247">
            <v>16.134638277658862</v>
          </cell>
          <cell r="AQ247">
            <v>11.005333502834326</v>
          </cell>
          <cell r="AR247">
            <v>8.0581810513243344</v>
          </cell>
          <cell r="AS247">
            <v>15.075426050450066</v>
          </cell>
          <cell r="AT247">
            <v>4.8768086900866736</v>
          </cell>
          <cell r="AU247">
            <v>7.3177333160913154</v>
          </cell>
          <cell r="AV247">
            <v>13.631995579526482</v>
          </cell>
          <cell r="AW247">
            <v>17.84864668042238</v>
          </cell>
          <cell r="AX247">
            <v>2.4222916546241677</v>
          </cell>
          <cell r="AY247">
            <v>7.2732894231399845</v>
          </cell>
          <cell r="AZ247">
            <v>17.960325952753315</v>
          </cell>
          <cell r="BA247">
            <v>12.546313552707451</v>
          </cell>
        </row>
        <row r="248">
          <cell r="B248">
            <v>33.918809243066939</v>
          </cell>
          <cell r="C248">
            <v>23.428394803589125</v>
          </cell>
          <cell r="D248">
            <v>23.076805179199827</v>
          </cell>
          <cell r="E248">
            <v>14.709446272149577</v>
          </cell>
          <cell r="F248">
            <v>15.596551181248206</v>
          </cell>
          <cell r="G248">
            <v>15.287728997223534</v>
          </cell>
          <cell r="H248">
            <v>22.29529225113313</v>
          </cell>
          <cell r="I248">
            <v>9.6841055371140925</v>
          </cell>
          <cell r="J248">
            <v>10.816097942985154</v>
          </cell>
          <cell r="K248">
            <v>7.9902542058845318</v>
          </cell>
          <cell r="L248">
            <v>13.047040055189067</v>
          </cell>
          <cell r="M248">
            <v>10.765108085059893</v>
          </cell>
          <cell r="N248">
            <v>14.311749960643748</v>
          </cell>
          <cell r="O248">
            <v>13.26092062359117</v>
          </cell>
          <cell r="P248">
            <v>18.833416323251328</v>
          </cell>
          <cell r="Q248">
            <v>12.037764341255199</v>
          </cell>
          <cell r="R248">
            <v>9.0778323851324565</v>
          </cell>
          <cell r="S248">
            <v>9.8104654483152487</v>
          </cell>
          <cell r="T248">
            <v>12.144356722552409</v>
          </cell>
          <cell r="U248">
            <v>9.9564785166861238</v>
          </cell>
          <cell r="V248">
            <v>4.3603196654637753</v>
          </cell>
          <cell r="W248">
            <v>9.4449502575946003</v>
          </cell>
          <cell r="X248">
            <v>10.535438485733289</v>
          </cell>
          <cell r="Y248">
            <v>2.2908535079908012</v>
          </cell>
          <cell r="Z248">
            <v>14.942474875826218</v>
          </cell>
          <cell r="AA248">
            <v>15.2879109778927</v>
          </cell>
          <cell r="AB248">
            <v>10.938194007961449</v>
          </cell>
          <cell r="AC248">
            <v>8.5261283200946814</v>
          </cell>
          <cell r="AD248">
            <v>14.344647073885458</v>
          </cell>
          <cell r="AE248">
            <v>6.9050702872902274</v>
          </cell>
          <cell r="AF248">
            <v>6.133178890270087</v>
          </cell>
          <cell r="AG248">
            <v>5.0766283524904221</v>
          </cell>
          <cell r="AH248">
            <v>4.2784528608741379</v>
          </cell>
          <cell r="AI248">
            <v>5.9409650028456458</v>
          </cell>
          <cell r="AJ248">
            <v>9.0265798575094571</v>
          </cell>
          <cell r="AK248">
            <v>5.514537970764346</v>
          </cell>
          <cell r="AL248">
            <v>14.316672763348963</v>
          </cell>
          <cell r="AM248">
            <v>13.579738901039434</v>
          </cell>
          <cell r="AN248">
            <v>17.021500333944381</v>
          </cell>
          <cell r="AO248">
            <v>19.627648302051057</v>
          </cell>
          <cell r="AP248">
            <v>20.262939137033637</v>
          </cell>
          <cell r="AQ248">
            <v>18.206718017762931</v>
          </cell>
          <cell r="AR248">
            <v>11.627130459233138</v>
          </cell>
          <cell r="AS248">
            <v>13.370334792044686</v>
          </cell>
          <cell r="AT248">
            <v>3.3461140454243652</v>
          </cell>
          <cell r="AU248">
            <v>9.6138289010318143</v>
          </cell>
          <cell r="AV248">
            <v>8.8829895854604874</v>
          </cell>
          <cell r="AW248">
            <v>5.5455759194076943</v>
          </cell>
          <cell r="AX248">
            <v>17.709927379927411</v>
          </cell>
          <cell r="AY248">
            <v>19.577200428483536</v>
          </cell>
          <cell r="AZ248">
            <v>23.498610205335041</v>
          </cell>
          <cell r="BA248">
            <v>21.3085350740539</v>
          </cell>
        </row>
        <row r="249">
          <cell r="B249">
            <v>16.319617781725189</v>
          </cell>
          <cell r="C249">
            <v>10.613429819058963</v>
          </cell>
          <cell r="D249">
            <v>9.2095099133121625</v>
          </cell>
          <cell r="E249">
            <v>12.247440099405235</v>
          </cell>
          <cell r="F249">
            <v>12.128592905410619</v>
          </cell>
          <cell r="G249">
            <v>12.833651023247546</v>
          </cell>
          <cell r="H249">
            <v>10.035996280691203</v>
          </cell>
          <cell r="I249">
            <v>7.8158555020493399</v>
          </cell>
          <cell r="J249">
            <v>10.004274397606338</v>
          </cell>
          <cell r="K249">
            <v>10.620630450356975</v>
          </cell>
          <cell r="L249">
            <v>10.97005869997721</v>
          </cell>
          <cell r="M249">
            <v>6.5552079002394477</v>
          </cell>
          <cell r="N249">
            <v>15.77065597791206</v>
          </cell>
          <cell r="O249">
            <v>7.6432926736273155</v>
          </cell>
          <cell r="P249">
            <v>8.0818942474240032</v>
          </cell>
          <cell r="Q249">
            <v>8.7822491764548278</v>
          </cell>
          <cell r="R249">
            <v>8.883581832655608</v>
          </cell>
          <cell r="S249">
            <v>9.2402555682467149</v>
          </cell>
          <cell r="T249">
            <v>9.5943108903279217</v>
          </cell>
          <cell r="U249">
            <v>6.5848640025893266</v>
          </cell>
          <cell r="V249">
            <v>7.1105719373080003</v>
          </cell>
          <cell r="W249">
            <v>6.5897583940309117</v>
          </cell>
          <cell r="X249">
            <v>8.3331454404022409</v>
          </cell>
          <cell r="Y249">
            <v>9.0285926702674502</v>
          </cell>
          <cell r="Z249">
            <v>14.727479203303213</v>
          </cell>
          <cell r="AA249">
            <v>8.2494770994252224</v>
          </cell>
          <cell r="AB249">
            <v>9.8194007961449827</v>
          </cell>
          <cell r="AC249">
            <v>7.3007943191387668</v>
          </cell>
          <cell r="AD249">
            <v>8.2010868019004803</v>
          </cell>
          <cell r="AE249">
            <v>9.0150846908810749</v>
          </cell>
          <cell r="AF249">
            <v>8.6376991750480272</v>
          </cell>
          <cell r="AG249">
            <v>9.950032402196527</v>
          </cell>
          <cell r="AH249">
            <v>8.3977208402892902</v>
          </cell>
          <cell r="AI249">
            <v>9.6746239886517351</v>
          </cell>
          <cell r="AJ249">
            <v>11.829215960987034</v>
          </cell>
          <cell r="AK249">
            <v>9.2632805911015339</v>
          </cell>
          <cell r="AL249">
            <v>15.906521233081707</v>
          </cell>
          <cell r="AM249">
            <v>10.167189014903835</v>
          </cell>
          <cell r="AN249">
            <v>10.172656349916871</v>
          </cell>
          <cell r="AO249">
            <v>9.8577835308402992</v>
          </cell>
          <cell r="AP249">
            <v>13.48004784924591</v>
          </cell>
          <cell r="AQ249">
            <v>12.108149338079359</v>
          </cell>
          <cell r="AR249">
            <v>13.119733346611328</v>
          </cell>
          <cell r="AS249">
            <v>14.888343354561735</v>
          </cell>
          <cell r="AT249">
            <v>7.7082049778979425</v>
          </cell>
          <cell r="AU249">
            <v>10.465805167192448</v>
          </cell>
          <cell r="AV249">
            <v>16.042835349373568</v>
          </cell>
          <cell r="AW249">
            <v>13.974996965651171</v>
          </cell>
          <cell r="AX249">
            <v>21.370137238855236</v>
          </cell>
          <cell r="AY249">
            <v>12.268620451656625</v>
          </cell>
          <cell r="AZ249">
            <v>16.368235435648391</v>
          </cell>
          <cell r="BA249">
            <v>12.881778185560048</v>
          </cell>
        </row>
        <row r="250">
          <cell r="B250">
            <v>16.799228213098939</v>
          </cell>
          <cell r="C250">
            <v>13.6616393482365</v>
          </cell>
          <cell r="D250">
            <v>16.421950292433515</v>
          </cell>
          <cell r="E250">
            <v>13.769968149625845</v>
          </cell>
          <cell r="F250">
            <v>16.156536610513772</v>
          </cell>
          <cell r="G250">
            <v>15.802570530225488</v>
          </cell>
          <cell r="H250">
            <v>18.129789147106028</v>
          </cell>
          <cell r="I250">
            <v>18.545981579316472</v>
          </cell>
          <cell r="J250">
            <v>15.708879203027648</v>
          </cell>
          <cell r="K250">
            <v>17.090960745077695</v>
          </cell>
          <cell r="L250">
            <v>9.7929794088117728</v>
          </cell>
          <cell r="M250">
            <v>17.126087603070026</v>
          </cell>
          <cell r="N250">
            <v>13.938773780258906</v>
          </cell>
          <cell r="O250">
            <v>16.048840451069566</v>
          </cell>
          <cell r="P250">
            <v>15.793541449645485</v>
          </cell>
          <cell r="Q250">
            <v>15.80293370841934</v>
          </cell>
          <cell r="R250">
            <v>10.818403395696368</v>
          </cell>
          <cell r="S250">
            <v>10.621609080525413</v>
          </cell>
          <cell r="T250">
            <v>10.242171560365474</v>
          </cell>
          <cell r="U250">
            <v>13.163081297899641</v>
          </cell>
          <cell r="V250">
            <v>7.3448143810325108</v>
          </cell>
          <cell r="W250">
            <v>8.5586360810090607</v>
          </cell>
          <cell r="X250">
            <v>10.528110661420696</v>
          </cell>
          <cell r="Y250">
            <v>8.7792008921512341</v>
          </cell>
          <cell r="Z250">
            <v>16.193033037668343</v>
          </cell>
          <cell r="AA250">
            <v>9.7037171231410273</v>
          </cell>
          <cell r="AB250">
            <v>9.8129757664641382</v>
          </cell>
          <cell r="AC250">
            <v>6.8697794569497237</v>
          </cell>
          <cell r="AD250">
            <v>8.0047796523371932</v>
          </cell>
          <cell r="AE250">
            <v>6.6764551534708199</v>
          </cell>
          <cell r="AF250">
            <v>12.002486156627867</v>
          </cell>
          <cell r="AG250">
            <v>11.437691144536535</v>
          </cell>
          <cell r="AH250">
            <v>6.4475623737511594</v>
          </cell>
          <cell r="AI250">
            <v>7.3672198754779696</v>
          </cell>
          <cell r="AJ250">
            <v>8.6133743318091529</v>
          </cell>
          <cell r="AK250">
            <v>9.1621298260262876</v>
          </cell>
          <cell r="AL250">
            <v>9.1838205136731954</v>
          </cell>
          <cell r="AM250">
            <v>13.633852675249711</v>
          </cell>
          <cell r="AN250">
            <v>11.929914311293004</v>
          </cell>
          <cell r="AO250">
            <v>9.2274604365581663</v>
          </cell>
          <cell r="AP250">
            <v>12.243845781764572</v>
          </cell>
          <cell r="AQ250">
            <v>8.7682093183170853</v>
          </cell>
          <cell r="AR250">
            <v>10.292691928052793</v>
          </cell>
          <cell r="AS250">
            <v>12.683969592390982</v>
          </cell>
          <cell r="AT250">
            <v>12.16540354948887</v>
          </cell>
          <cell r="AU250">
            <v>10.827286096216479</v>
          </cell>
          <cell r="AV250">
            <v>15.041622121587046</v>
          </cell>
          <cell r="AW250">
            <v>9.9323340211190665</v>
          </cell>
          <cell r="AX250">
            <v>12.297039522721533</v>
          </cell>
          <cell r="AY250">
            <v>9.1083982148601326</v>
          </cell>
          <cell r="AZ250">
            <v>9.6728442353596691</v>
          </cell>
          <cell r="BA250">
            <v>9.9804710522375455</v>
          </cell>
        </row>
        <row r="251">
          <cell r="B251">
            <v>18.514003950813898</v>
          </cell>
          <cell r="C251">
            <v>12.307384612587388</v>
          </cell>
          <cell r="D251">
            <v>20.182816925585787</v>
          </cell>
          <cell r="E251">
            <v>22.931344406451476</v>
          </cell>
          <cell r="F251">
            <v>20.473425388269941</v>
          </cell>
          <cell r="G251">
            <v>20.906856585987732</v>
          </cell>
          <cell r="H251">
            <v>28.709565558955031</v>
          </cell>
          <cell r="I251">
            <v>25.325167141988871</v>
          </cell>
          <cell r="J251">
            <v>31.000302639830526</v>
          </cell>
          <cell r="K251">
            <v>26.544936880851797</v>
          </cell>
          <cell r="L251">
            <v>25.834457440976653</v>
          </cell>
          <cell r="M251">
            <v>18.321806081169257</v>
          </cell>
          <cell r="N251">
            <v>19.811029438477096</v>
          </cell>
          <cell r="O251">
            <v>26.27995717462322</v>
          </cell>
          <cell r="P251">
            <v>28.814201356961529</v>
          </cell>
          <cell r="Q251">
            <v>29.567555060312127</v>
          </cell>
          <cell r="R251">
            <v>17.354073882828803</v>
          </cell>
          <cell r="S251">
            <v>27.716602417666095</v>
          </cell>
          <cell r="T251">
            <v>20.597001685443093</v>
          </cell>
          <cell r="U251">
            <v>24.634142112381369</v>
          </cell>
          <cell r="V251">
            <v>18.345543942820242</v>
          </cell>
          <cell r="W251">
            <v>18.509337804228103</v>
          </cell>
          <cell r="X251">
            <v>19.268232190568526</v>
          </cell>
          <cell r="Y251">
            <v>23.053898029555285</v>
          </cell>
          <cell r="Z251">
            <v>15.744022844668384</v>
          </cell>
          <cell r="AA251">
            <v>19.832342429881916</v>
          </cell>
          <cell r="AB251">
            <v>13.710175291570641</v>
          </cell>
          <cell r="AC251">
            <v>17.415845415026059</v>
          </cell>
          <cell r="AD251">
            <v>26.230618225269566</v>
          </cell>
          <cell r="AE251">
            <v>21.484798070588759</v>
          </cell>
          <cell r="AF251">
            <v>17.366651599050741</v>
          </cell>
          <cell r="AG251">
            <v>18.040917721159204</v>
          </cell>
          <cell r="AH251">
            <v>21.126189935722639</v>
          </cell>
          <cell r="AI251">
            <v>21.237670059515469</v>
          </cell>
          <cell r="AJ251">
            <v>13.560473225475514</v>
          </cell>
          <cell r="AK251">
            <v>10.679951694205267</v>
          </cell>
          <cell r="AL251">
            <v>18.632015341469632</v>
          </cell>
          <cell r="AM251">
            <v>17.890802913124844</v>
          </cell>
          <cell r="AN251">
            <v>26.878685822284751</v>
          </cell>
          <cell r="AO251">
            <v>20.21358244603163</v>
          </cell>
          <cell r="AP251">
            <v>27.832794112109738</v>
          </cell>
          <cell r="AQ251">
            <v>22.628671478183488</v>
          </cell>
          <cell r="AR251">
            <v>14.467645137764082</v>
          </cell>
          <cell r="AS251">
            <v>26.19217039646114</v>
          </cell>
          <cell r="AT251">
            <v>25.815144246585994</v>
          </cell>
          <cell r="AU251">
            <v>24.473341533316692</v>
          </cell>
          <cell r="AV251">
            <v>20.081922905980853</v>
          </cell>
          <cell r="AW251">
            <v>12.762167738803251</v>
          </cell>
          <cell r="AX251">
            <v>20.472349914967278</v>
          </cell>
          <cell r="AY251">
            <v>13.916033466687903</v>
          </cell>
          <cell r="AZ251">
            <v>24.834269360567824</v>
          </cell>
          <cell r="BA251">
            <v>23.445569031485253</v>
          </cell>
        </row>
        <row r="252">
          <cell r="B252">
            <v>22.536483775630526</v>
          </cell>
          <cell r="C252">
            <v>15.942266141813413</v>
          </cell>
          <cell r="D252">
            <v>20.661929693343307</v>
          </cell>
          <cell r="E252">
            <v>21.543556080399846</v>
          </cell>
          <cell r="F252">
            <v>17.892059258436053</v>
          </cell>
          <cell r="G252">
            <v>17.851823703549343</v>
          </cell>
          <cell r="H252">
            <v>18.366695615082225</v>
          </cell>
          <cell r="I252">
            <v>15.215297582869701</v>
          </cell>
          <cell r="J252">
            <v>22.846187206135166</v>
          </cell>
          <cell r="K252">
            <v>23.450122285629583</v>
          </cell>
          <cell r="L252">
            <v>21.300453954703084</v>
          </cell>
          <cell r="M252">
            <v>19.87199135683699</v>
          </cell>
          <cell r="N252">
            <v>19.186475980576176</v>
          </cell>
          <cell r="O252">
            <v>19.370857392105364</v>
          </cell>
          <cell r="P252">
            <v>18.863048306241961</v>
          </cell>
          <cell r="Q252">
            <v>18.167010698475913</v>
          </cell>
          <cell r="R252">
            <v>16.688642797207958</v>
          </cell>
          <cell r="S252">
            <v>18.07181610508281</v>
          </cell>
          <cell r="T252">
            <v>18.767261007126173</v>
          </cell>
          <cell r="U252">
            <v>18.595175068489986</v>
          </cell>
          <cell r="V252">
            <v>21.812220299707338</v>
          </cell>
          <cell r="W252">
            <v>21.496102771362587</v>
          </cell>
          <cell r="X252">
            <v>23.531334904118236</v>
          </cell>
          <cell r="Y252">
            <v>21.300110686673492</v>
          </cell>
          <cell r="Z252">
            <v>20.735781343888334</v>
          </cell>
          <cell r="AA252">
            <v>17.622161102784961</v>
          </cell>
          <cell r="AB252">
            <v>21.497031915636565</v>
          </cell>
          <cell r="AC252">
            <v>17.735621457996675</v>
          </cell>
          <cell r="AD252">
            <v>18.892998378332244</v>
          </cell>
          <cell r="AE252">
            <v>21.220732238362682</v>
          </cell>
          <cell r="AF252">
            <v>18.181997965871851</v>
          </cell>
          <cell r="AG252">
            <v>20.748774969587412</v>
          </cell>
          <cell r="AH252">
            <v>24.278280458475447</v>
          </cell>
          <cell r="AI252">
            <v>25.058271391678129</v>
          </cell>
          <cell r="AJ252">
            <v>23.402380905016727</v>
          </cell>
          <cell r="AK252">
            <v>23.182578531940944</v>
          </cell>
          <cell r="AL252">
            <v>18.337711859709799</v>
          </cell>
          <cell r="AM252">
            <v>19.874974634168336</v>
          </cell>
          <cell r="AN252">
            <v>22.989867985391712</v>
          </cell>
          <cell r="AO252">
            <v>17.999003396470648</v>
          </cell>
          <cell r="AP252">
            <v>24.889138626680296</v>
          </cell>
          <cell r="AQ252">
            <v>25.022391466395462</v>
          </cell>
          <cell r="AR252">
            <v>21.753456916322271</v>
          </cell>
          <cell r="AS252">
            <v>26.276965406007992</v>
          </cell>
          <cell r="AT252">
            <v>25.732298913141005</v>
          </cell>
          <cell r="AU252">
            <v>33.24752421651565</v>
          </cell>
          <cell r="AV252">
            <v>30.098259438551818</v>
          </cell>
          <cell r="AW252">
            <v>25.46243476150018</v>
          </cell>
          <cell r="AX252">
            <v>28.787911054862075</v>
          </cell>
          <cell r="AY252">
            <v>23.320809871361249</v>
          </cell>
          <cell r="AZ252">
            <v>25.625091017304367</v>
          </cell>
          <cell r="BA252">
            <v>28.393114851239119</v>
          </cell>
        </row>
        <row r="253">
          <cell r="B253">
            <v>1.7230448830834724</v>
          </cell>
          <cell r="C253">
            <v>0.9236447604069129</v>
          </cell>
          <cell r="D253">
            <v>0.220091469769609</v>
          </cell>
          <cell r="E253">
            <v>0.63885745647166925</v>
          </cell>
          <cell r="F253">
            <v>0.45440934502696512</v>
          </cell>
          <cell r="G253">
            <v>0.55284174139019471</v>
          </cell>
          <cell r="H253">
            <v>0.21573218521666815</v>
          </cell>
          <cell r="I253">
            <v>0.28082970997553258</v>
          </cell>
          <cell r="J253">
            <v>0.4087197711169282</v>
          </cell>
          <cell r="K253">
            <v>0.8646458657575532</v>
          </cell>
          <cell r="L253">
            <v>0.38804811796662786</v>
          </cell>
          <cell r="M253">
            <v>0.45309839791932849</v>
          </cell>
          <cell r="N253">
            <v>0.57096840601121357</v>
          </cell>
          <cell r="O253">
            <v>0.62895959346394459</v>
          </cell>
          <cell r="P253">
            <v>1.674665265511732</v>
          </cell>
          <cell r="Q253">
            <v>1.210504843846093</v>
          </cell>
          <cell r="R253">
            <v>0.99307521369097573</v>
          </cell>
          <cell r="S253">
            <v>1.7579240434037693</v>
          </cell>
          <cell r="T253">
            <v>1.2903988881989414</v>
          </cell>
          <cell r="U253">
            <v>1.0548035464518142</v>
          </cell>
          <cell r="V253">
            <v>1.1435391852947177</v>
          </cell>
          <cell r="W253">
            <v>0.91851350151003752</v>
          </cell>
          <cell r="X253">
            <v>2.3688601287442363</v>
          </cell>
          <cell r="Y253">
            <v>1.8555968896767339</v>
          </cell>
          <cell r="Z253">
            <v>1.048517356766024</v>
          </cell>
          <cell r="AA253">
            <v>0.76033311923231062</v>
          </cell>
          <cell r="AB253">
            <v>0.56316781898177248</v>
          </cell>
          <cell r="AC253">
            <v>0.70726267155245004</v>
          </cell>
          <cell r="AD253">
            <v>0.9084184471819966</v>
          </cell>
          <cell r="AE253">
            <v>1.7225689753352464</v>
          </cell>
          <cell r="AF253">
            <v>0.48338795344106678</v>
          </cell>
          <cell r="AG253">
            <v>0.86462703366417681</v>
          </cell>
          <cell r="AH253">
            <v>0.77293742080264805</v>
          </cell>
          <cell r="AI253">
            <v>0.81108057324749683</v>
          </cell>
          <cell r="AJ253">
            <v>0.58400093212800852</v>
          </cell>
          <cell r="AK253">
            <v>0.31297896008047227</v>
          </cell>
          <cell r="AL253">
            <v>0.40820059193242658</v>
          </cell>
          <cell r="AM253">
            <v>0.53521904804852194</v>
          </cell>
          <cell r="AN253">
            <v>0.45928010117804213</v>
          </cell>
          <cell r="AO253">
            <v>0.65781560543664408</v>
          </cell>
          <cell r="AP253">
            <v>0.93236514883374688</v>
          </cell>
          <cell r="AQ253">
            <v>0.51254788884587155</v>
          </cell>
          <cell r="AR253">
            <v>0.64056564260127646</v>
          </cell>
          <cell r="AS253">
            <v>0.67035495309590731</v>
          </cell>
          <cell r="AT253">
            <v>0.69237164954928543</v>
          </cell>
          <cell r="AU253">
            <v>6.1737454175826487</v>
          </cell>
          <cell r="AV253">
            <v>1.0387512162308257</v>
          </cell>
          <cell r="AW253">
            <v>1.2804952057288506</v>
          </cell>
          <cell r="AX253">
            <v>1.4779569025576746</v>
          </cell>
          <cell r="AY253">
            <v>0.68863425557231595</v>
          </cell>
          <cell r="AZ253">
            <v>0.98140397753534636</v>
          </cell>
          <cell r="BA253">
            <v>0.67857518326308652</v>
          </cell>
        </row>
        <row r="254">
          <cell r="B254">
            <v>20.813745157190329</v>
          </cell>
          <cell r="C254">
            <v>15.018621381406499</v>
          </cell>
          <cell r="D254">
            <v>20.441838223573697</v>
          </cell>
          <cell r="E254">
            <v>20.905006952816432</v>
          </cell>
          <cell r="F254">
            <v>17.437649913409089</v>
          </cell>
          <cell r="G254">
            <v>17.299288415452601</v>
          </cell>
          <cell r="H254">
            <v>18.150963429865559</v>
          </cell>
          <cell r="I254">
            <v>14.934467872894166</v>
          </cell>
          <cell r="J254">
            <v>22.437779434843517</v>
          </cell>
          <cell r="K254">
            <v>22.58547641987203</v>
          </cell>
          <cell r="L254">
            <v>20.912405836736454</v>
          </cell>
          <cell r="M254">
            <v>19.418892958917663</v>
          </cell>
          <cell r="N254">
            <v>18.615507574564962</v>
          </cell>
          <cell r="O254">
            <v>18.741897798641425</v>
          </cell>
          <cell r="P254">
            <v>17.1880775563695</v>
          </cell>
          <cell r="Q254">
            <v>16.956505854629818</v>
          </cell>
          <cell r="R254">
            <v>15.695567583516981</v>
          </cell>
          <cell r="S254">
            <v>16.313892061679041</v>
          </cell>
          <cell r="T254">
            <v>17.476862118927226</v>
          </cell>
          <cell r="U254">
            <v>17.540371522038171</v>
          </cell>
          <cell r="V254">
            <v>20.668681114412617</v>
          </cell>
          <cell r="W254">
            <v>20.577589269852552</v>
          </cell>
          <cell r="X254">
            <v>21.162474775374001</v>
          </cell>
          <cell r="Y254">
            <v>19.444236386787505</v>
          </cell>
          <cell r="Z254">
            <v>19.686988351644715</v>
          </cell>
          <cell r="AA254">
            <v>16.861827983552651</v>
          </cell>
          <cell r="AB254">
            <v>20.933584747538237</v>
          </cell>
          <cell r="AC254">
            <v>17.028358786444226</v>
          </cell>
          <cell r="AD254">
            <v>17.984579931150247</v>
          </cell>
          <cell r="AE254">
            <v>19.498442402384967</v>
          </cell>
          <cell r="AF254">
            <v>17.698892530229404</v>
          </cell>
          <cell r="AG254">
            <v>19.884147935923234</v>
          </cell>
          <cell r="AH254">
            <v>23.505343037672795</v>
          </cell>
          <cell r="AI254">
            <v>24.247190818430635</v>
          </cell>
          <cell r="AJ254">
            <v>22.818379972888717</v>
          </cell>
          <cell r="AK254">
            <v>22.869319375835335</v>
          </cell>
          <cell r="AL254">
            <v>17.929511267777372</v>
          </cell>
          <cell r="AM254">
            <v>19.339755586119818</v>
          </cell>
          <cell r="AN254">
            <v>22.530872092197072</v>
          </cell>
          <cell r="AO254">
            <v>17.341474171358531</v>
          </cell>
          <cell r="AP254">
            <v>23.95677347784655</v>
          </cell>
          <cell r="AQ254">
            <v>24.509843577549592</v>
          </cell>
          <cell r="AR254">
            <v>21.112598376765071</v>
          </cell>
          <cell r="AS254">
            <v>25.606313966864718</v>
          </cell>
          <cell r="AT254">
            <v>25.039927263591718</v>
          </cell>
          <cell r="AU254">
            <v>27.073778798932999</v>
          </cell>
          <cell r="AV254">
            <v>29.059508222320989</v>
          </cell>
          <cell r="AW254">
            <v>24.181939555771329</v>
          </cell>
          <cell r="AX254">
            <v>27.309649920747677</v>
          </cell>
          <cell r="AY254">
            <v>22.631863310004089</v>
          </cell>
          <cell r="AZ254">
            <v>24.643370457840785</v>
          </cell>
          <cell r="BA254">
            <v>27.714539667976034</v>
          </cell>
        </row>
        <row r="255">
          <cell r="B255">
            <v>167.41374821983678</v>
          </cell>
          <cell r="C255">
            <v>97.081488619593514</v>
          </cell>
          <cell r="D255">
            <v>125.68724940838925</v>
          </cell>
          <cell r="E255">
            <v>92.873594405680663</v>
          </cell>
          <cell r="F255">
            <v>86.143910698685232</v>
          </cell>
          <cell r="G255">
            <v>80.238665824941634</v>
          </cell>
          <cell r="H255">
            <v>94.500210208459279</v>
          </cell>
          <cell r="I255">
            <v>79.41839263172659</v>
          </cell>
          <cell r="J255">
            <v>114.2549600172224</v>
          </cell>
          <cell r="K255">
            <v>126.53505521381456</v>
          </cell>
          <cell r="L255">
            <v>130.81194449064066</v>
          </cell>
          <cell r="M255">
            <v>162.55216094249323</v>
          </cell>
          <cell r="N255">
            <v>183.92781457755606</v>
          </cell>
          <cell r="O255">
            <v>168.11858115012367</v>
          </cell>
          <cell r="P255">
            <v>139.65034260071053</v>
          </cell>
          <cell r="Q255">
            <v>124.90851189497593</v>
          </cell>
          <cell r="R255">
            <v>108.38258752800805</v>
          </cell>
          <cell r="S255">
            <v>114.52503331429659</v>
          </cell>
          <cell r="T255">
            <v>117.53452201425233</v>
          </cell>
          <cell r="U255">
            <v>127.46563941324025</v>
          </cell>
          <cell r="V255">
            <v>116.79473597410474</v>
          </cell>
          <cell r="W255">
            <v>158.07453588559247</v>
          </cell>
          <cell r="X255">
            <v>161.08840738193746</v>
          </cell>
          <cell r="Y255">
            <v>186.94701742413525</v>
          </cell>
          <cell r="Z255">
            <v>216.26993533591693</v>
          </cell>
          <cell r="AA255">
            <v>171.74580169853479</v>
          </cell>
          <cell r="AB255">
            <v>210.1026608003352</v>
          </cell>
          <cell r="AC255">
            <v>151.4660195279605</v>
          </cell>
          <cell r="AD255">
            <v>133.43139207374318</v>
          </cell>
          <cell r="AE255">
            <v>130.47587677672203</v>
          </cell>
          <cell r="AF255">
            <v>140.88230308509435</v>
          </cell>
          <cell r="AG255">
            <v>161.12844912855144</v>
          </cell>
          <cell r="AH255">
            <v>135.18646756105198</v>
          </cell>
          <cell r="AI255">
            <v>141.0236317305245</v>
          </cell>
          <cell r="AJ255">
            <v>147.63202541753935</v>
          </cell>
          <cell r="AK255">
            <v>204.43073974552595</v>
          </cell>
          <cell r="AL255">
            <v>222.96675645416957</v>
          </cell>
          <cell r="AM255">
            <v>185.1787445604383</v>
          </cell>
          <cell r="AN255">
            <v>207.29846101376987</v>
          </cell>
          <cell r="AO255">
            <v>142.40490741324109</v>
          </cell>
          <cell r="AP255">
            <v>157.86080272033968</v>
          </cell>
          <cell r="AQ255">
            <v>129.71650958932605</v>
          </cell>
          <cell r="AR255">
            <v>143.45389948362268</v>
          </cell>
          <cell r="AS255">
            <v>175.07382502579429</v>
          </cell>
          <cell r="AT255">
            <v>145.0325698801883</v>
          </cell>
          <cell r="AU255">
            <v>166.60722179952546</v>
          </cell>
          <cell r="AV255">
            <v>179.68293913440402</v>
          </cell>
          <cell r="AW255">
            <v>191.40217259376138</v>
          </cell>
          <cell r="AX255">
            <v>247.88117932320645</v>
          </cell>
          <cell r="AY255">
            <v>211.58654461756595</v>
          </cell>
          <cell r="AZ255">
            <v>153.35323578388852</v>
          </cell>
          <cell r="BA255">
            <v>138.01741357723813</v>
          </cell>
        </row>
        <row r="256">
          <cell r="B256">
            <v>58.381391360274414</v>
          </cell>
          <cell r="C256">
            <v>45.289199598784236</v>
          </cell>
          <cell r="D256">
            <v>50.972019569135696</v>
          </cell>
          <cell r="E256">
            <v>36.579522645215206</v>
          </cell>
          <cell r="F256">
            <v>40.500158981530355</v>
          </cell>
          <cell r="G256">
            <v>41.173225788657554</v>
          </cell>
          <cell r="H256">
            <v>42.733078219028009</v>
          </cell>
          <cell r="I256">
            <v>31.738120840930694</v>
          </cell>
          <cell r="J256">
            <v>41.353704841925293</v>
          </cell>
          <cell r="K256">
            <v>42.250302626053013</v>
          </cell>
          <cell r="L256">
            <v>38.766622934259722</v>
          </cell>
          <cell r="M256">
            <v>57.087059837515824</v>
          </cell>
          <cell r="N256">
            <v>99.011855314305095</v>
          </cell>
          <cell r="O256">
            <v>85.40490417669433</v>
          </cell>
          <cell r="P256">
            <v>75.698413619714728</v>
          </cell>
          <cell r="Q256">
            <v>56.251027528633799</v>
          </cell>
          <cell r="R256">
            <v>46.926261629676077</v>
          </cell>
          <cell r="S256">
            <v>49.300697220635833</v>
          </cell>
          <cell r="T256">
            <v>50.365475028829941</v>
          </cell>
          <cell r="U256">
            <v>47.508351732189716</v>
          </cell>
          <cell r="V256">
            <v>43.689290536102128</v>
          </cell>
          <cell r="W256">
            <v>44.577189554094872</v>
          </cell>
          <cell r="X256">
            <v>44.525269720302582</v>
          </cell>
          <cell r="Y256">
            <v>62.076914754616801</v>
          </cell>
          <cell r="Z256">
            <v>90.423872237443419</v>
          </cell>
          <cell r="AA256">
            <v>97.267192586614854</v>
          </cell>
          <cell r="AB256">
            <v>123.77177177177178</v>
          </cell>
          <cell r="AC256">
            <v>70.248310080342307</v>
          </cell>
          <cell r="AD256">
            <v>67.380579817349002</v>
          </cell>
          <cell r="AE256">
            <v>65.656926564017823</v>
          </cell>
          <cell r="AF256">
            <v>53.461408068708323</v>
          </cell>
          <cell r="AG256">
            <v>53.767750150641788</v>
          </cell>
          <cell r="AH256">
            <v>50.192659680538348</v>
          </cell>
          <cell r="AI256">
            <v>50.008722834091692</v>
          </cell>
          <cell r="AJ256">
            <v>47.760761389439104</v>
          </cell>
          <cell r="AK256">
            <v>68.863216706407798</v>
          </cell>
          <cell r="AL256">
            <v>97.906066753128712</v>
          </cell>
          <cell r="AM256">
            <v>121.64156388807466</v>
          </cell>
          <cell r="AN256">
            <v>127.42834406218472</v>
          </cell>
          <cell r="AO256">
            <v>65.324211165396108</v>
          </cell>
          <cell r="AP256">
            <v>71.208483103597089</v>
          </cell>
          <cell r="AQ256">
            <v>58.758674887464821</v>
          </cell>
          <cell r="AR256">
            <v>65.834741679529728</v>
          </cell>
          <cell r="AS256">
            <v>67.822369279301711</v>
          </cell>
          <cell r="AT256">
            <v>56.214895411505033</v>
          </cell>
          <cell r="AU256">
            <v>60.510764733655918</v>
          </cell>
          <cell r="AV256">
            <v>56.028300640247934</v>
          </cell>
          <cell r="AW256">
            <v>77.624408301978391</v>
          </cell>
          <cell r="AX256">
            <v>125.05590254854775</v>
          </cell>
          <cell r="AY256">
            <v>112.88729821142476</v>
          </cell>
          <cell r="AZ256">
            <v>78.835231769629658</v>
          </cell>
          <cell r="BA256">
            <v>56.656249103994043</v>
          </cell>
        </row>
        <row r="257">
          <cell r="B257">
            <v>102.97964871445417</v>
          </cell>
          <cell r="C257">
            <v>46.830122698085141</v>
          </cell>
          <cell r="D257">
            <v>69.591206150299797</v>
          </cell>
          <cell r="E257">
            <v>50.672619469735984</v>
          </cell>
          <cell r="F257">
            <v>39.198362644588293</v>
          </cell>
          <cell r="G257">
            <v>34.255349142237229</v>
          </cell>
          <cell r="H257">
            <v>44.299975143233276</v>
          </cell>
          <cell r="I257">
            <v>42.672090015116801</v>
          </cell>
          <cell r="J257">
            <v>66.977938492354454</v>
          </cell>
          <cell r="K257">
            <v>78.699757899157589</v>
          </cell>
          <cell r="L257">
            <v>87.167310333782979</v>
          </cell>
          <cell r="M257">
            <v>101.07645011213656</v>
          </cell>
          <cell r="N257">
            <v>79.535354024630962</v>
          </cell>
          <cell r="O257">
            <v>77.777472753726627</v>
          </cell>
          <cell r="P257">
            <v>59.023244305007793</v>
          </cell>
          <cell r="Q257">
            <v>62.675288773602716</v>
          </cell>
          <cell r="R257">
            <v>56.37138738539371</v>
          </cell>
          <cell r="S257">
            <v>58.227144012944983</v>
          </cell>
          <cell r="T257">
            <v>60.421656465300572</v>
          </cell>
          <cell r="U257">
            <v>73.641470829624666</v>
          </cell>
          <cell r="V257">
            <v>68.705153613287521</v>
          </cell>
          <cell r="W257">
            <v>109.15515633327412</v>
          </cell>
          <cell r="X257">
            <v>112.15066006786692</v>
          </cell>
          <cell r="Y257">
            <v>120.38548922677452</v>
          </cell>
          <cell r="Z257">
            <v>121.11450449010194</v>
          </cell>
          <cell r="AA257">
            <v>70.541620689844478</v>
          </cell>
          <cell r="AB257">
            <v>78.697953767721216</v>
          </cell>
          <cell r="AC257">
            <v>73.291018958963974</v>
          </cell>
          <cell r="AD257">
            <v>59.541096475006398</v>
          </cell>
          <cell r="AE257">
            <v>58.707473118879868</v>
          </cell>
          <cell r="AF257">
            <v>81.147869815798387</v>
          </cell>
          <cell r="AG257">
            <v>100.20464545175483</v>
          </cell>
          <cell r="AH257">
            <v>77.9899604336495</v>
          </cell>
          <cell r="AI257">
            <v>85.61990750935918</v>
          </cell>
          <cell r="AJ257">
            <v>93.4679993065877</v>
          </cell>
          <cell r="AK257">
            <v>130.94288764419588</v>
          </cell>
          <cell r="AL257">
            <v>119.96524891091084</v>
          </cell>
          <cell r="AM257">
            <v>58.592252711325564</v>
          </cell>
          <cell r="AN257">
            <v>73.527447385997078</v>
          </cell>
          <cell r="AO257">
            <v>72.541281723780457</v>
          </cell>
          <cell r="AP257">
            <v>80.093613052532788</v>
          </cell>
          <cell r="AQ257">
            <v>65.183436671154595</v>
          </cell>
          <cell r="AR257">
            <v>72.607397991312681</v>
          </cell>
          <cell r="AS257">
            <v>100.3231697916296</v>
          </cell>
          <cell r="AT257">
            <v>82.742748790218869</v>
          </cell>
          <cell r="AU257">
            <v>100.76927472249874</v>
          </cell>
          <cell r="AV257">
            <v>117.42513423584668</v>
          </cell>
          <cell r="AW257">
            <v>108.60814419225633</v>
          </cell>
          <cell r="AX257">
            <v>116.14587294681728</v>
          </cell>
          <cell r="AY257">
            <v>93.593046824006322</v>
          </cell>
          <cell r="AZ257">
            <v>69.120282137814442</v>
          </cell>
          <cell r="BA257">
            <v>76.198895802072684</v>
          </cell>
        </row>
        <row r="258">
          <cell r="B258">
            <v>24.391222455323646</v>
          </cell>
          <cell r="C258">
            <v>8.5597747858313884</v>
          </cell>
          <cell r="D258">
            <v>19.008178329266649</v>
          </cell>
          <cell r="E258">
            <v>20.706443148777943</v>
          </cell>
          <cell r="F258">
            <v>13.314317290090356</v>
          </cell>
          <cell r="G258">
            <v>8.2987551867219924</v>
          </cell>
          <cell r="H258">
            <v>12.019320765833914</v>
          </cell>
          <cell r="I258">
            <v>10.459582028145308</v>
          </cell>
          <cell r="J258">
            <v>24.008698555128809</v>
          </cell>
          <cell r="K258">
            <v>20.500753477111587</v>
          </cell>
          <cell r="L258">
            <v>18.949375119340196</v>
          </cell>
          <cell r="M258">
            <v>21.488335675201586</v>
          </cell>
          <cell r="N258">
            <v>23.155099964882115</v>
          </cell>
          <cell r="O258">
            <v>22.051408753580219</v>
          </cell>
          <cell r="P258">
            <v>10.164992103229274</v>
          </cell>
          <cell r="Q258">
            <v>19.04566185022134</v>
          </cell>
          <cell r="R258">
            <v>21.904516017986616</v>
          </cell>
          <cell r="S258">
            <v>16.914739196649531</v>
          </cell>
          <cell r="T258">
            <v>20.743369112037609</v>
          </cell>
          <cell r="U258">
            <v>26.607058225155765</v>
          </cell>
          <cell r="V258">
            <v>21.863653008114625</v>
          </cell>
          <cell r="W258">
            <v>32.093566796944401</v>
          </cell>
          <cell r="X258">
            <v>27.226813072838571</v>
          </cell>
          <cell r="Y258">
            <v>31.939901852267965</v>
          </cell>
          <cell r="Z258">
            <v>37.44287454726873</v>
          </cell>
          <cell r="AA258">
            <v>16.766854965771287</v>
          </cell>
          <cell r="AB258">
            <v>21.269641734758014</v>
          </cell>
          <cell r="AC258">
            <v>34.275212235701119</v>
          </cell>
          <cell r="AD258">
            <v>18.617599362713023</v>
          </cell>
          <cell r="AE258">
            <v>12.606770804256318</v>
          </cell>
          <cell r="AF258">
            <v>24.123347270878064</v>
          </cell>
          <cell r="AG258">
            <v>33.441624884886934</v>
          </cell>
          <cell r="AH258">
            <v>20.689149855038313</v>
          </cell>
          <cell r="AI258">
            <v>21.588299390545593</v>
          </cell>
          <cell r="AJ258">
            <v>20.698072939016665</v>
          </cell>
          <cell r="AK258">
            <v>27.042558974258387</v>
          </cell>
          <cell r="AL258">
            <v>30.9750257723388</v>
          </cell>
          <cell r="AM258">
            <v>11.18323149421659</v>
          </cell>
          <cell r="AN258">
            <v>18.694916940216849</v>
          </cell>
          <cell r="AO258">
            <v>17.101773839730114</v>
          </cell>
          <cell r="AP258">
            <v>20.017320731873333</v>
          </cell>
          <cell r="AQ258">
            <v>13.790543000283142</v>
          </cell>
          <cell r="AR258">
            <v>18.019313625273494</v>
          </cell>
          <cell r="AS258">
            <v>26.466419990275256</v>
          </cell>
          <cell r="AT258">
            <v>16.027431675030954</v>
          </cell>
          <cell r="AU258">
            <v>17.516186947591283</v>
          </cell>
          <cell r="AV258">
            <v>25.124325817727541</v>
          </cell>
          <cell r="AW258">
            <v>27.664765141400654</v>
          </cell>
          <cell r="AX258">
            <v>31.491921131011235</v>
          </cell>
          <cell r="AY258">
            <v>23.20650595410979</v>
          </cell>
          <cell r="AZ258">
            <v>17.035273558444192</v>
          </cell>
          <cell r="BA258">
            <v>22.444909571095884</v>
          </cell>
        </row>
        <row r="259">
          <cell r="B259">
            <v>15.218596389139858</v>
          </cell>
          <cell r="C259">
            <v>8.398864232099081</v>
          </cell>
          <cell r="D259">
            <v>10.552129185722869</v>
          </cell>
          <cell r="E259">
            <v>7.0372985456126349</v>
          </cell>
          <cell r="F259">
            <v>4.0134347110703619</v>
          </cell>
          <cell r="G259">
            <v>2.7973056626439567</v>
          </cell>
          <cell r="H259">
            <v>4.4355519276269151</v>
          </cell>
          <cell r="I259">
            <v>7.8962706687237985</v>
          </cell>
          <cell r="J259">
            <v>12.746440861993118</v>
          </cell>
          <cell r="K259">
            <v>16.233417327503151</v>
          </cell>
          <cell r="L259">
            <v>13.862865027009381</v>
          </cell>
          <cell r="M259">
            <v>11.755976316276643</v>
          </cell>
          <cell r="N259">
            <v>9.2705167173252292</v>
          </cell>
          <cell r="O259">
            <v>12.953456380035565</v>
          </cell>
          <cell r="P259">
            <v>9.8576748363367521</v>
          </cell>
          <cell r="Q259">
            <v>8.1983084595290716</v>
          </cell>
          <cell r="R259">
            <v>4.2427763075797671</v>
          </cell>
          <cell r="S259">
            <v>2.3013635065676756</v>
          </cell>
          <cell r="T259">
            <v>4.6834619592536733</v>
          </cell>
          <cell r="U259">
            <v>12.95905628316129</v>
          </cell>
          <cell r="V259">
            <v>15.392076567649383</v>
          </cell>
          <cell r="W259">
            <v>25.235110588026295</v>
          </cell>
          <cell r="X259">
            <v>17.405837457583171</v>
          </cell>
          <cell r="Y259">
            <v>12.88875573198845</v>
          </cell>
          <cell r="Z259">
            <v>10.904966400035281</v>
          </cell>
          <cell r="AA259">
            <v>10.079766355396719</v>
          </cell>
          <cell r="AB259">
            <v>10.109923877365739</v>
          </cell>
          <cell r="AC259">
            <v>7.8245556137196433</v>
          </cell>
          <cell r="AD259">
            <v>8.8819027568351867</v>
          </cell>
          <cell r="AE259">
            <v>7.1797434151025561</v>
          </cell>
          <cell r="AF259">
            <v>14.671996835800655</v>
          </cell>
          <cell r="AG259">
            <v>18.443955569198586</v>
          </cell>
          <cell r="AH259">
            <v>19.70444482117561</v>
          </cell>
          <cell r="AI259">
            <v>13.664820095121792</v>
          </cell>
          <cell r="AJ259">
            <v>12.451013547116514</v>
          </cell>
          <cell r="AK259">
            <v>14.097502612827933</v>
          </cell>
          <cell r="AL259">
            <v>18.420848436478114</v>
          </cell>
          <cell r="AM259">
            <v>9.2294987711663783</v>
          </cell>
          <cell r="AN259">
            <v>9.877364255161929</v>
          </cell>
          <cell r="AO259">
            <v>14.406362225289675</v>
          </cell>
          <cell r="AP259">
            <v>7.3161265282359791</v>
          </cell>
          <cell r="AQ259">
            <v>4.2618905909613591</v>
          </cell>
          <cell r="AR259">
            <v>5.9894498516476924</v>
          </cell>
          <cell r="AS259">
            <v>16.598771361819715</v>
          </cell>
          <cell r="AT259">
            <v>24.852104630366256</v>
          </cell>
          <cell r="AU259">
            <v>27.174223582871459</v>
          </cell>
          <cell r="AV259">
            <v>18.645569316147942</v>
          </cell>
          <cell r="AW259">
            <v>11.71501395800461</v>
          </cell>
          <cell r="AX259">
            <v>13.490539919743714</v>
          </cell>
          <cell r="AY259">
            <v>11.926645617256769</v>
          </cell>
          <cell r="AZ259">
            <v>9.6180755617746314</v>
          </cell>
          <cell r="BA259">
            <v>11.403567457700554</v>
          </cell>
        </row>
        <row r="260">
          <cell r="B260">
            <v>30.643308883205979</v>
          </cell>
          <cell r="C260">
            <v>4.9761058433864553</v>
          </cell>
          <cell r="D260">
            <v>10.342459874688867</v>
          </cell>
          <cell r="E260">
            <v>1.695808885421902</v>
          </cell>
          <cell r="F260">
            <v>0.41921731694743108</v>
          </cell>
          <cell r="G260">
            <v>0.26477564554386268</v>
          </cell>
          <cell r="H260">
            <v>1.4601048894180755</v>
          </cell>
          <cell r="I260">
            <v>1.905964124861689</v>
          </cell>
          <cell r="J260">
            <v>1.8922789403237934</v>
          </cell>
          <cell r="K260">
            <v>7.5634897107141974</v>
          </cell>
          <cell r="L260">
            <v>20.570245948592863</v>
          </cell>
          <cell r="M260">
            <v>35.852738468448514</v>
          </cell>
          <cell r="N260">
            <v>12.274004286804152</v>
          </cell>
          <cell r="O260">
            <v>9.7781560076011989</v>
          </cell>
          <cell r="P260">
            <v>4.3311572664037463</v>
          </cell>
          <cell r="Q260">
            <v>1.3743005193966962</v>
          </cell>
          <cell r="R260">
            <v>0.62363033382203326</v>
          </cell>
          <cell r="S260">
            <v>0.74213544641157436</v>
          </cell>
          <cell r="T260">
            <v>1.5296135308554362</v>
          </cell>
          <cell r="U260">
            <v>2.8245616063068582</v>
          </cell>
          <cell r="V260">
            <v>2.7653466536594093</v>
          </cell>
          <cell r="W260">
            <v>14.473041392787351</v>
          </cell>
          <cell r="X260">
            <v>26.240093345208166</v>
          </cell>
          <cell r="Y260">
            <v>36.093010094957513</v>
          </cell>
          <cell r="Z260">
            <v>30.843609942722946</v>
          </cell>
          <cell r="AA260">
            <v>12.488402861268028</v>
          </cell>
          <cell r="AB260">
            <v>11.926251833228578</v>
          </cell>
          <cell r="AC260">
            <v>2.5966156087124745</v>
          </cell>
          <cell r="AD260">
            <v>1.4697430936868758</v>
          </cell>
          <cell r="AE260">
            <v>1.0654749277029065</v>
          </cell>
          <cell r="AF260">
            <v>2.5059328737710476</v>
          </cell>
          <cell r="AG260">
            <v>4.5161271985174567</v>
          </cell>
          <cell r="AH260">
            <v>3.8592276947213255</v>
          </cell>
          <cell r="AI260">
            <v>9.4498322641903361</v>
          </cell>
          <cell r="AJ260">
            <v>15.294572343648317</v>
          </cell>
          <cell r="AK260">
            <v>36.361598574362624</v>
          </cell>
          <cell r="AL260">
            <v>26.721758504871804</v>
          </cell>
          <cell r="AM260">
            <v>2.4875425582286756</v>
          </cell>
          <cell r="AN260">
            <v>1.1356951016754062</v>
          </cell>
          <cell r="AO260">
            <v>0.51319354155092134</v>
          </cell>
          <cell r="AP260">
            <v>0.4726995721953014</v>
          </cell>
          <cell r="AQ260">
            <v>1.3969385809299826</v>
          </cell>
          <cell r="AR260">
            <v>2.1442986143045015</v>
          </cell>
          <cell r="AS260">
            <v>6.329680625229777</v>
          </cell>
          <cell r="AT260">
            <v>4.3019757266163809</v>
          </cell>
          <cell r="AU260">
            <v>8.1179835258525035</v>
          </cell>
          <cell r="AV260">
            <v>18.007723816502299</v>
          </cell>
          <cell r="AW260">
            <v>12.651414006554193</v>
          </cell>
          <cell r="AX260">
            <v>11.651155927799767</v>
          </cell>
          <cell r="AY260">
            <v>4.5343676900927239</v>
          </cell>
          <cell r="AZ260">
            <v>3.078759252106853</v>
          </cell>
          <cell r="BA260">
            <v>1.8060294431541959</v>
          </cell>
        </row>
        <row r="261">
          <cell r="B261">
            <v>32.726520986784678</v>
          </cell>
          <cell r="C261">
            <v>24.895377836768215</v>
          </cell>
          <cell r="D261">
            <v>29.688438760621406</v>
          </cell>
          <cell r="E261">
            <v>21.233068889923505</v>
          </cell>
          <cell r="F261">
            <v>21.451393326480147</v>
          </cell>
          <cell r="G261">
            <v>22.894512647327424</v>
          </cell>
          <cell r="H261">
            <v>26.384997560354375</v>
          </cell>
          <cell r="I261">
            <v>22.40996150669347</v>
          </cell>
          <cell r="J261">
            <v>28.330520134908724</v>
          </cell>
          <cell r="K261">
            <v>34.40240618592356</v>
          </cell>
          <cell r="L261">
            <v>33.78451626414374</v>
          </cell>
          <cell r="M261">
            <v>31.979096170362574</v>
          </cell>
          <cell r="N261">
            <v>34.835430315213316</v>
          </cell>
          <cell r="O261">
            <v>32.994756636560794</v>
          </cell>
          <cell r="P261">
            <v>34.669420099038028</v>
          </cell>
          <cell r="Q261">
            <v>34.057017944455616</v>
          </cell>
          <cell r="R261">
            <v>29.600464726005292</v>
          </cell>
          <cell r="S261">
            <v>38.268905863316199</v>
          </cell>
          <cell r="T261">
            <v>33.464916171382946</v>
          </cell>
          <cell r="U261">
            <v>31.250505727727752</v>
          </cell>
          <cell r="V261">
            <v>28.683797858274936</v>
          </cell>
          <cell r="W261">
            <v>37.353437555516081</v>
          </cell>
          <cell r="X261">
            <v>41.277916192237015</v>
          </cell>
          <cell r="Y261">
            <v>39.463544137351342</v>
          </cell>
          <cell r="Z261">
            <v>41.923053600074972</v>
          </cell>
          <cell r="AA261">
            <v>31.206596507408449</v>
          </cell>
          <cell r="AB261">
            <v>35.392136322368884</v>
          </cell>
          <cell r="AC261">
            <v>28.594919999089608</v>
          </cell>
          <cell r="AD261">
            <v>30.571566758656004</v>
          </cell>
          <cell r="AE261">
            <v>37.855483971818096</v>
          </cell>
          <cell r="AF261">
            <v>39.846310317550007</v>
          </cell>
          <cell r="AG261">
            <v>43.802653569357751</v>
          </cell>
          <cell r="AH261">
            <v>33.736850725383086</v>
          </cell>
          <cell r="AI261">
            <v>40.916955759501455</v>
          </cell>
          <cell r="AJ261">
            <v>45.024340476806209</v>
          </cell>
          <cell r="AK261">
            <v>53.441227482746925</v>
          </cell>
          <cell r="AL261">
            <v>43.847616197222131</v>
          </cell>
          <cell r="AM261">
            <v>35.69197988771392</v>
          </cell>
          <cell r="AN261">
            <v>43.81947108894289</v>
          </cell>
          <cell r="AO261">
            <v>40.519952117209748</v>
          </cell>
          <cell r="AP261">
            <v>52.287466220228183</v>
          </cell>
          <cell r="AQ261">
            <v>45.734064498980104</v>
          </cell>
          <cell r="AR261">
            <v>46.454628797042908</v>
          </cell>
          <cell r="AS261">
            <v>50.928594300352223</v>
          </cell>
          <cell r="AT261">
            <v>37.561236758205283</v>
          </cell>
          <cell r="AU261">
            <v>47.960880666183492</v>
          </cell>
          <cell r="AV261">
            <v>55.647515285468899</v>
          </cell>
          <cell r="AW261">
            <v>56.576951086296873</v>
          </cell>
          <cell r="AX261">
            <v>59.512560199819283</v>
          </cell>
          <cell r="AY261">
            <v>53.925527562547046</v>
          </cell>
          <cell r="AZ261">
            <v>39.388173765488773</v>
          </cell>
          <cell r="BA261">
            <v>40.544389330122051</v>
          </cell>
        </row>
        <row r="262">
          <cell r="B262">
            <v>6.0530144097514658</v>
          </cell>
          <cell r="C262">
            <v>4.9618632896662707</v>
          </cell>
          <cell r="D262">
            <v>5.1240236889537378</v>
          </cell>
          <cell r="E262">
            <v>5.6214522907294757</v>
          </cell>
          <cell r="F262">
            <v>6.4453890725665781</v>
          </cell>
          <cell r="G262">
            <v>4.8097844407533845</v>
          </cell>
          <cell r="H262">
            <v>7.4671568461979891</v>
          </cell>
          <cell r="I262">
            <v>5.0084934623716242</v>
          </cell>
          <cell r="J262">
            <v>5.9230046831173784</v>
          </cell>
          <cell r="K262">
            <v>5.5849946886039676</v>
          </cell>
          <cell r="L262">
            <v>4.8780112225979515</v>
          </cell>
          <cell r="M262">
            <v>4.3886509928408639</v>
          </cell>
          <cell r="N262">
            <v>5.3803024982138323</v>
          </cell>
          <cell r="O262">
            <v>4.9365092437538696</v>
          </cell>
          <cell r="P262">
            <v>4.9286846759880127</v>
          </cell>
          <cell r="Q262">
            <v>5.9821955927394077</v>
          </cell>
          <cell r="R262">
            <v>5.0849385129382547</v>
          </cell>
          <cell r="S262">
            <v>6.9971920807157817</v>
          </cell>
          <cell r="T262">
            <v>6.7473905201218241</v>
          </cell>
          <cell r="U262">
            <v>6.3158168514258639</v>
          </cell>
          <cell r="V262">
            <v>4.4000122991259234</v>
          </cell>
          <cell r="W262">
            <v>4.3419124178362054</v>
          </cell>
          <cell r="X262">
            <v>4.4124775937679672</v>
          </cell>
          <cell r="Y262">
            <v>4.4843360325346699</v>
          </cell>
          <cell r="Z262">
            <v>4.7312829728940073</v>
          </cell>
          <cell r="AA262">
            <v>3.936988422075463</v>
          </cell>
          <cell r="AB262">
            <v>7.6329352608422383</v>
          </cell>
          <cell r="AC262">
            <v>7.926405990395339</v>
          </cell>
          <cell r="AD262">
            <v>6.5097157813878059</v>
          </cell>
          <cell r="AE262">
            <v>6.1114770938243215</v>
          </cell>
          <cell r="AF262">
            <v>6.2730252005876368</v>
          </cell>
          <cell r="AG262">
            <v>7.1560535261548255</v>
          </cell>
          <cell r="AH262">
            <v>7.0038474468641434</v>
          </cell>
          <cell r="AI262">
            <v>5.3952873816340015</v>
          </cell>
          <cell r="AJ262">
            <v>6.4032647215125484</v>
          </cell>
          <cell r="AK262">
            <v>4.6246353949222874</v>
          </cell>
          <cell r="AL262">
            <v>5.0954407901300254</v>
          </cell>
          <cell r="AM262">
            <v>4.9449279610380819</v>
          </cell>
          <cell r="AN262">
            <v>6.3426695655880971</v>
          </cell>
          <cell r="AO262">
            <v>4.5394145240645383</v>
          </cell>
          <cell r="AP262">
            <v>6.5587065642098059</v>
          </cell>
          <cell r="AQ262">
            <v>5.7741091085596068</v>
          </cell>
          <cell r="AR262">
            <v>5.0114669158243439</v>
          </cell>
          <cell r="AS262">
            <v>6.9282859548629645</v>
          </cell>
          <cell r="AT262">
            <v>6.0752247590905553</v>
          </cell>
          <cell r="AU262">
            <v>5.3268816104847518</v>
          </cell>
          <cell r="AV262">
            <v>6.2298045622169633</v>
          </cell>
          <cell r="AW262">
            <v>5.1696200995266413</v>
          </cell>
          <cell r="AX262">
            <v>6.6797080593981688</v>
          </cell>
          <cell r="AY262">
            <v>5.1065118879196998</v>
          </cell>
          <cell r="AZ262">
            <v>5.3977218764444048</v>
          </cell>
          <cell r="BA262">
            <v>5.1622686711713861</v>
          </cell>
        </row>
        <row r="263">
          <cell r="B263">
            <v>44.157236267859055</v>
          </cell>
          <cell r="C263">
            <v>33.437576705242783</v>
          </cell>
          <cell r="D263">
            <v>39.499675073874712</v>
          </cell>
          <cell r="E263">
            <v>45.180048654298567</v>
          </cell>
          <cell r="F263">
            <v>43.667750210689107</v>
          </cell>
          <cell r="G263">
            <v>42.728476252934293</v>
          </cell>
          <cell r="H263">
            <v>47.382521089892499</v>
          </cell>
          <cell r="I263">
            <v>35.774151822587932</v>
          </cell>
          <cell r="J263">
            <v>36.926739321025984</v>
          </cell>
          <cell r="K263">
            <v>38.281578102225843</v>
          </cell>
          <cell r="L263">
            <v>38.206108986085702</v>
          </cell>
          <cell r="M263">
            <v>43.505640210130835</v>
          </cell>
          <cell r="N263">
            <v>61.617360345850642</v>
          </cell>
          <cell r="O263">
            <v>43.051399602858687</v>
          </cell>
          <cell r="P263">
            <v>43.126143657075474</v>
          </cell>
          <cell r="Q263">
            <v>36.195799767397972</v>
          </cell>
          <cell r="R263">
            <v>40.81382375450665</v>
          </cell>
          <cell r="S263">
            <v>43.781232153055399</v>
          </cell>
          <cell r="T263">
            <v>41.239835595375382</v>
          </cell>
          <cell r="U263">
            <v>41.817036377717926</v>
          </cell>
          <cell r="V263">
            <v>39.660208693804869</v>
          </cell>
          <cell r="W263">
            <v>38.326356812933028</v>
          </cell>
          <cell r="X263">
            <v>37.966866960531206</v>
          </cell>
          <cell r="Y263">
            <v>43.999478468806608</v>
          </cell>
          <cell r="Z263">
            <v>58.886487797617399</v>
          </cell>
          <cell r="AA263">
            <v>43.889062731599672</v>
          </cell>
          <cell r="AB263">
            <v>47.173685313220197</v>
          </cell>
          <cell r="AC263">
            <v>50.633862120763823</v>
          </cell>
          <cell r="AD263">
            <v>56.323366240860338</v>
          </cell>
          <cell r="AE263">
            <v>50.583401257243665</v>
          </cell>
          <cell r="AF263">
            <v>50.824104418578372</v>
          </cell>
          <cell r="AG263">
            <v>57.25127050717964</v>
          </cell>
          <cell r="AH263">
            <v>50.489766480950969</v>
          </cell>
          <cell r="AI263">
            <v>52.4556922927326</v>
          </cell>
          <cell r="AJ263">
            <v>54.009997641261442</v>
          </cell>
          <cell r="AK263">
            <v>51.798998579406152</v>
          </cell>
          <cell r="AL263">
            <v>66.678582909336797</v>
          </cell>
          <cell r="AM263">
            <v>46.505433924826946</v>
          </cell>
          <cell r="AN263">
            <v>65.012291995282141</v>
          </cell>
          <cell r="AO263">
            <v>52.561958383211248</v>
          </cell>
          <cell r="AP263">
            <v>62.800107747696593</v>
          </cell>
          <cell r="AQ263">
            <v>55.271095650565996</v>
          </cell>
          <cell r="AR263">
            <v>60.230744221875305</v>
          </cell>
          <cell r="AS263">
            <v>61.366978569988497</v>
          </cell>
          <cell r="AT263">
            <v>58.638345725240605</v>
          </cell>
          <cell r="AU263">
            <v>59.691568352074</v>
          </cell>
          <cell r="AV263">
            <v>62.444894232963762</v>
          </cell>
          <cell r="AW263">
            <v>66.987195047942706</v>
          </cell>
          <cell r="AX263">
            <v>84.927455985299531</v>
          </cell>
          <cell r="AY263">
            <v>61.893072745386462</v>
          </cell>
          <cell r="AZ263">
            <v>81.271329707414992</v>
          </cell>
          <cell r="BA263">
            <v>72.510377740185362</v>
          </cell>
        </row>
        <row r="264">
          <cell r="B264">
            <v>26.740884798554433</v>
          </cell>
          <cell r="C264">
            <v>20.287154125643568</v>
          </cell>
          <cell r="D264">
            <v>26.595203354708978</v>
          </cell>
          <cell r="E264">
            <v>30.965470247803928</v>
          </cell>
          <cell r="F264">
            <v>31.063138820202692</v>
          </cell>
          <cell r="G264">
            <v>31.864400546712677</v>
          </cell>
          <cell r="H264">
            <v>37.086602816486476</v>
          </cell>
          <cell r="I264">
            <v>26.017111599420264</v>
          </cell>
          <cell r="J264">
            <v>24.471706295844477</v>
          </cell>
          <cell r="K264">
            <v>21.245275327947823</v>
          </cell>
          <cell r="L264">
            <v>26.336764171455673</v>
          </cell>
          <cell r="M264">
            <v>26.952829816484531</v>
          </cell>
          <cell r="N264">
            <v>25.7604839002652</v>
          </cell>
          <cell r="O264">
            <v>28.031710300357183</v>
          </cell>
          <cell r="P264">
            <v>25.503056371029082</v>
          </cell>
          <cell r="Q264">
            <v>24.458530466604561</v>
          </cell>
          <cell r="R264">
            <v>30.135883179193062</v>
          </cell>
          <cell r="S264">
            <v>32.09178088711213</v>
          </cell>
          <cell r="T264">
            <v>26.993110381738074</v>
          </cell>
          <cell r="U264">
            <v>29.336254031372459</v>
          </cell>
          <cell r="V264">
            <v>27.873173649681757</v>
          </cell>
          <cell r="W264">
            <v>25.38916770296678</v>
          </cell>
          <cell r="X264">
            <v>27.760335050674723</v>
          </cell>
          <cell r="Y264">
            <v>33.889540802880632</v>
          </cell>
          <cell r="Z264">
            <v>32.446430244929687</v>
          </cell>
          <cell r="AA264">
            <v>32.988850277507865</v>
          </cell>
          <cell r="AB264">
            <v>36.49975556952301</v>
          </cell>
          <cell r="AC264">
            <v>39.894337346655441</v>
          </cell>
          <cell r="AD264">
            <v>44.931292497652848</v>
          </cell>
          <cell r="AE264">
            <v>40.783655832337736</v>
          </cell>
          <cell r="AF264">
            <v>42.570064414058081</v>
          </cell>
          <cell r="AG264">
            <v>47.167365871960165</v>
          </cell>
          <cell r="AH264">
            <v>42.862971700146254</v>
          </cell>
          <cell r="AI264">
            <v>44.391217679039748</v>
          </cell>
          <cell r="AJ264">
            <v>45.563155935353514</v>
          </cell>
          <cell r="AK264">
            <v>41.947866727562598</v>
          </cell>
          <cell r="AL264">
            <v>46.713333998425952</v>
          </cell>
          <cell r="AM264">
            <v>36.596976392865997</v>
          </cell>
          <cell r="AN264">
            <v>53.82956047235367</v>
          </cell>
          <cell r="AO264">
            <v>43.712806355352164</v>
          </cell>
          <cell r="AP264">
            <v>51.813608070650041</v>
          </cell>
          <cell r="AQ264">
            <v>45.562733665786411</v>
          </cell>
          <cell r="AR264">
            <v>51.503586523225266</v>
          </cell>
          <cell r="AS264">
            <v>52.93046809217158</v>
          </cell>
          <cell r="AT264">
            <v>49.486777645517684</v>
          </cell>
          <cell r="AU264">
            <v>50.459670216317171</v>
          </cell>
          <cell r="AV264">
            <v>52.875109610926259</v>
          </cell>
          <cell r="AW264">
            <v>58.620281587571306</v>
          </cell>
          <cell r="AX264">
            <v>59.189162055023317</v>
          </cell>
          <cell r="AY264">
            <v>52.779677637968888</v>
          </cell>
          <cell r="AZ264">
            <v>71.497812418875881</v>
          </cell>
          <cell r="BA264">
            <v>62.869831439375844</v>
          </cell>
        </row>
        <row r="265">
          <cell r="B265">
            <v>17.416657733947904</v>
          </cell>
          <cell r="C265">
            <v>13.150119546541333</v>
          </cell>
          <cell r="D265">
            <v>12.904471719165738</v>
          </cell>
          <cell r="E265">
            <v>14.21457840649464</v>
          </cell>
          <cell r="F265">
            <v>12.60461139048642</v>
          </cell>
          <cell r="G265">
            <v>10.864075706221614</v>
          </cell>
          <cell r="H265">
            <v>10.296225147069203</v>
          </cell>
          <cell r="I265">
            <v>9.7570402231676727</v>
          </cell>
          <cell r="J265">
            <v>12.455033025181507</v>
          </cell>
          <cell r="K265">
            <v>17.03630277427802</v>
          </cell>
          <cell r="L265">
            <v>11.869344814630029</v>
          </cell>
          <cell r="M265">
            <v>16.552506911799071</v>
          </cell>
          <cell r="N265">
            <v>35.856876445585442</v>
          </cell>
          <cell r="O265">
            <v>15.019689302501503</v>
          </cell>
          <cell r="P265">
            <v>17.623392770407115</v>
          </cell>
          <cell r="Q265">
            <v>11.737573753721938</v>
          </cell>
          <cell r="R265">
            <v>10.677940575313583</v>
          </cell>
          <cell r="S265">
            <v>11.689451265943271</v>
          </cell>
          <cell r="T265">
            <v>14.246429521866405</v>
          </cell>
          <cell r="U265">
            <v>12.480782346345467</v>
          </cell>
          <cell r="V265">
            <v>11.786755518533944</v>
          </cell>
          <cell r="W265">
            <v>12.937189109966248</v>
          </cell>
          <cell r="X265">
            <v>10.206531909856487</v>
          </cell>
          <cell r="Y265">
            <v>10.109937665925981</v>
          </cell>
          <cell r="Z265">
            <v>26.439781917210126</v>
          </cell>
          <cell r="AA265">
            <v>10.900212454091802</v>
          </cell>
          <cell r="AB265">
            <v>10.674209092813745</v>
          </cell>
          <cell r="AC265">
            <v>10.739524774108382</v>
          </cell>
          <cell r="AD265">
            <v>11.392358246322797</v>
          </cell>
          <cell r="AE265">
            <v>9.7997454249059306</v>
          </cell>
          <cell r="AF265">
            <v>8.2537574867216623</v>
          </cell>
          <cell r="AG265">
            <v>10.083904635219481</v>
          </cell>
          <cell r="AH265">
            <v>7.6267947808047163</v>
          </cell>
          <cell r="AI265">
            <v>8.0644746136928482</v>
          </cell>
          <cell r="AJ265">
            <v>8.4468417059079304</v>
          </cell>
          <cell r="AK265">
            <v>9.8511318518435491</v>
          </cell>
          <cell r="AL265">
            <v>19.965248910910844</v>
          </cell>
          <cell r="AM265">
            <v>9.9084575319609467</v>
          </cell>
          <cell r="AN265">
            <v>11.182731522928481</v>
          </cell>
          <cell r="AO265">
            <v>8.8491520278590787</v>
          </cell>
          <cell r="AP265">
            <v>10.986499677046554</v>
          </cell>
          <cell r="AQ265">
            <v>9.7083619847795806</v>
          </cell>
          <cell r="AR265">
            <v>8.7271576986500374</v>
          </cell>
          <cell r="AS265">
            <v>8.4365104778169133</v>
          </cell>
          <cell r="AT265">
            <v>9.1512689990967768</v>
          </cell>
          <cell r="AU265">
            <v>9.2318981357568397</v>
          </cell>
          <cell r="AV265">
            <v>9.5694843181299483</v>
          </cell>
          <cell r="AW265">
            <v>8.3672168952542769</v>
          </cell>
          <cell r="AX265">
            <v>25.73829393027621</v>
          </cell>
          <cell r="AY265">
            <v>9.1130828016327357</v>
          </cell>
          <cell r="AZ265">
            <v>9.7732007066108633</v>
          </cell>
          <cell r="BA265">
            <v>9.6405463008095129</v>
          </cell>
        </row>
        <row r="266">
          <cell r="B266">
            <v>20.300139350412692</v>
          </cell>
          <cell r="C266">
            <v>14.743467364854833</v>
          </cell>
          <cell r="D266">
            <v>19.547984844955064</v>
          </cell>
          <cell r="E266">
            <v>18.888536023605663</v>
          </cell>
          <cell r="F266">
            <v>23.994171706226826</v>
          </cell>
          <cell r="G266">
            <v>30.542361038754084</v>
          </cell>
          <cell r="H266">
            <v>31.107476363056094</v>
          </cell>
          <cell r="I266">
            <v>27.400065454205432</v>
          </cell>
          <cell r="J266">
            <v>37.264011132153769</v>
          </cell>
          <cell r="K266">
            <v>43.009646977445094</v>
          </cell>
          <cell r="L266">
            <v>37.081077418679286</v>
          </cell>
          <cell r="M266">
            <v>17.165540243210355</v>
          </cell>
          <cell r="N266">
            <v>23.30465372552344</v>
          </cell>
          <cell r="O266">
            <v>17.629170060059234</v>
          </cell>
          <cell r="P266">
            <v>33.571509306581049</v>
          </cell>
          <cell r="Q266">
            <v>30.978998836989813</v>
          </cell>
          <cell r="R266">
            <v>33.901331784246651</v>
          </cell>
          <cell r="S266">
            <v>32.933859223300971</v>
          </cell>
          <cell r="T266">
            <v>40.543185783139656</v>
          </cell>
          <cell r="U266">
            <v>32.263984094140497</v>
          </cell>
          <cell r="V266">
            <v>34.028606648795659</v>
          </cell>
          <cell r="W266">
            <v>34.504074880085277</v>
          </cell>
          <cell r="X266">
            <v>31.221886520185336</v>
          </cell>
          <cell r="Y266">
            <v>21.34754783245533</v>
          </cell>
          <cell r="Z266">
            <v>23.81573217051913</v>
          </cell>
          <cell r="AA266">
            <v>25.378656872917322</v>
          </cell>
          <cell r="AB266">
            <v>41.047000488860959</v>
          </cell>
          <cell r="AC266">
            <v>35.427999180645017</v>
          </cell>
          <cell r="AD266">
            <v>33.935816097186262</v>
          </cell>
          <cell r="AE266">
            <v>39.729346478936144</v>
          </cell>
          <cell r="AF266">
            <v>36.285738501525593</v>
          </cell>
          <cell r="AG266">
            <v>41.540184408290415</v>
          </cell>
          <cell r="AH266">
            <v>38.933059021961192</v>
          </cell>
          <cell r="AI266">
            <v>45.401636460874514</v>
          </cell>
          <cell r="AJ266">
            <v>44.235441894038644</v>
          </cell>
          <cell r="AK266">
            <v>24.431412215986303</v>
          </cell>
          <cell r="AL266">
            <v>27.108066464921908</v>
          </cell>
          <cell r="AM266">
            <v>29.665340127618315</v>
          </cell>
          <cell r="AN266">
            <v>46.187776214633878</v>
          </cell>
          <cell r="AO266">
            <v>33.155968452343451</v>
          </cell>
          <cell r="AP266">
            <v>42.586118505087597</v>
          </cell>
          <cell r="AQ266">
            <v>42.351364001456162</v>
          </cell>
          <cell r="AR266">
            <v>41.233740557734379</v>
          </cell>
          <cell r="AS266">
            <v>54.363978131189143</v>
          </cell>
          <cell r="AT266">
            <v>43.276966604657282</v>
          </cell>
          <cell r="AU266">
            <v>48.627605474541461</v>
          </cell>
          <cell r="AV266">
            <v>51.89671948011388</v>
          </cell>
          <cell r="AW266">
            <v>33.578104138851799</v>
          </cell>
          <cell r="AX266">
            <v>30.313936543381896</v>
          </cell>
          <cell r="AY266">
            <v>27.948869296905986</v>
          </cell>
          <cell r="AZ266">
            <v>33.069515059802328</v>
          </cell>
          <cell r="BA266">
            <v>34.305320602880599</v>
          </cell>
        </row>
        <row r="267">
          <cell r="B267">
            <v>37.877892286724958</v>
          </cell>
          <cell r="C267">
            <v>26.74872801873957</v>
          </cell>
          <cell r="D267">
            <v>34.806944836126881</v>
          </cell>
          <cell r="E267">
            <v>37.697523194040627</v>
          </cell>
          <cell r="F267">
            <v>36.036636753442792</v>
          </cell>
          <cell r="G267">
            <v>29.130224262520148</v>
          </cell>
          <cell r="H267">
            <v>31.647267136592536</v>
          </cell>
          <cell r="I267">
            <v>28.72629233094893</v>
          </cell>
          <cell r="J267">
            <v>32.431445838390331</v>
          </cell>
          <cell r="K267">
            <v>39.897848267002637</v>
          </cell>
          <cell r="L267">
            <v>35.157467462473285</v>
          </cell>
          <cell r="M267">
            <v>42.550279355040381</v>
          </cell>
          <cell r="N267">
            <v>30.405127211518671</v>
          </cell>
          <cell r="O267">
            <v>29.78071820963083</v>
          </cell>
          <cell r="P267">
            <v>33.907847587742744</v>
          </cell>
          <cell r="Q267">
            <v>32.125873018772573</v>
          </cell>
          <cell r="R267">
            <v>32.44107169751009</v>
          </cell>
          <cell r="S267">
            <v>30.875809061488674</v>
          </cell>
          <cell r="T267">
            <v>34.472929418374278</v>
          </cell>
          <cell r="U267">
            <v>30.130102070304822</v>
          </cell>
          <cell r="V267">
            <v>28.410421832066614</v>
          </cell>
          <cell r="W267">
            <v>31.872890389056675</v>
          </cell>
          <cell r="X267">
            <v>28.744236384338748</v>
          </cell>
          <cell r="Y267">
            <v>29.75335458295536</v>
          </cell>
          <cell r="Z267">
            <v>31.733912535350246</v>
          </cell>
          <cell r="AA267">
            <v>30.708125408301633</v>
          </cell>
          <cell r="AB267">
            <v>33.09141699839374</v>
          </cell>
          <cell r="AC267">
            <v>26.97868539044541</v>
          </cell>
          <cell r="AD267">
            <v>26.580557057099774</v>
          </cell>
          <cell r="AE267">
            <v>30.988934915867404</v>
          </cell>
          <cell r="AF267">
            <v>28.805232229630466</v>
          </cell>
          <cell r="AG267">
            <v>30.550439419261682</v>
          </cell>
          <cell r="AH267">
            <v>27.733511865595091</v>
          </cell>
          <cell r="AI267">
            <v>27.80095922575553</v>
          </cell>
          <cell r="AJ267">
            <v>35.02186806410085</v>
          </cell>
          <cell r="AK267">
            <v>32.312766011101367</v>
          </cell>
          <cell r="AL267">
            <v>19.761010053983352</v>
          </cell>
          <cell r="AM267">
            <v>30.022152826317331</v>
          </cell>
          <cell r="AN267">
            <v>34.249904079805603</v>
          </cell>
          <cell r="AO267">
            <v>22.56820147428591</v>
          </cell>
          <cell r="AP267">
            <v>31.998169447735126</v>
          </cell>
          <cell r="AQ267">
            <v>26.905008176496761</v>
          </cell>
          <cell r="AR267">
            <v>31.258256032945052</v>
          </cell>
          <cell r="AS267">
            <v>30.473132434387637</v>
          </cell>
          <cell r="AT267">
            <v>27.1442585492197</v>
          </cell>
          <cell r="AU267">
            <v>29.281158182490731</v>
          </cell>
          <cell r="AV267">
            <v>33.971879542096602</v>
          </cell>
          <cell r="AW267">
            <v>38.135089209855558</v>
          </cell>
          <cell r="AX267">
            <v>34.726815273641073</v>
          </cell>
          <cell r="AY267">
            <v>30.130949815583435</v>
          </cell>
          <cell r="AZ267">
            <v>31.557519770541422</v>
          </cell>
          <cell r="BA267">
            <v>33.865680343301698</v>
          </cell>
        </row>
        <row r="268">
          <cell r="B268">
            <v>35.873390196468769</v>
          </cell>
          <cell r="C268">
            <v>23.907793101149409</v>
          </cell>
          <cell r="D268">
            <v>33.090660519636572</v>
          </cell>
          <cell r="E268">
            <v>35.879307739980085</v>
          </cell>
          <cell r="F268">
            <v>34.249869573404702</v>
          </cell>
          <cell r="G268">
            <v>27.681925997658695</v>
          </cell>
          <cell r="H268">
            <v>29.039147873212077</v>
          </cell>
          <cell r="I268">
            <v>26.735237739024733</v>
          </cell>
          <cell r="J268">
            <v>30.122959131142888</v>
          </cell>
          <cell r="K268">
            <v>37.752291311544255</v>
          </cell>
          <cell r="L268">
            <v>33.012731673965668</v>
          </cell>
          <cell r="M268">
            <v>40.263847117984639</v>
          </cell>
          <cell r="N268">
            <v>28.5099722689788</v>
          </cell>
          <cell r="O268">
            <v>27.385669360029038</v>
          </cell>
          <cell r="P268">
            <v>31.405014220296987</v>
          </cell>
          <cell r="Q268">
            <v>29.924373892552474</v>
          </cell>
          <cell r="R268">
            <v>30.007714697574634</v>
          </cell>
          <cell r="S268">
            <v>28.55570626308776</v>
          </cell>
          <cell r="T268">
            <v>32.519589579821989</v>
          </cell>
          <cell r="U268">
            <v>27.965587395531102</v>
          </cell>
          <cell r="V268">
            <v>25.228302524954643</v>
          </cell>
          <cell r="W268">
            <v>30.080553828388705</v>
          </cell>
          <cell r="X268">
            <v>26.760368871402321</v>
          </cell>
          <cell r="Y268">
            <v>27.302712794436264</v>
          </cell>
          <cell r="Z268">
            <v>29.634121467042263</v>
          </cell>
          <cell r="AA268">
            <v>27.916577457907191</v>
          </cell>
          <cell r="AB268">
            <v>28.861233326349609</v>
          </cell>
          <cell r="AC268">
            <v>24.582356555977878</v>
          </cell>
          <cell r="AD268">
            <v>23.153717033201513</v>
          </cell>
          <cell r="AE268">
            <v>27.370730563526536</v>
          </cell>
          <cell r="AF268">
            <v>25.270934568877838</v>
          </cell>
          <cell r="AG268">
            <v>26.215366599588435</v>
          </cell>
          <cell r="AH268">
            <v>24.216215594946309</v>
          </cell>
          <cell r="AI268">
            <v>23.842794510048417</v>
          </cell>
          <cell r="AJ268">
            <v>31.486317895436837</v>
          </cell>
          <cell r="AK268">
            <v>28.840857063601693</v>
          </cell>
          <cell r="AL268">
            <v>16.668883642047156</v>
          </cell>
          <cell r="AM268">
            <v>18.710964803499355</v>
          </cell>
          <cell r="AN268">
            <v>30.16270907049779</v>
          </cell>
          <cell r="AO268">
            <v>19.392816435939586</v>
          </cell>
          <cell r="AP268">
            <v>27.653793906462255</v>
          </cell>
          <cell r="AQ268">
            <v>23.221828646053034</v>
          </cell>
          <cell r="AR268">
            <v>27.672904395504617</v>
          </cell>
          <cell r="AS268">
            <v>25.664721718195942</v>
          </cell>
          <cell r="AT268">
            <v>23.636640965671525</v>
          </cell>
          <cell r="AU268">
            <v>25.881072172885322</v>
          </cell>
          <cell r="AV268">
            <v>30.02828862809163</v>
          </cell>
          <cell r="AW268">
            <v>33.872435975239711</v>
          </cell>
          <cell r="AX268">
            <v>31.389699327952489</v>
          </cell>
          <cell r="AY268">
            <v>25.974784430932015</v>
          </cell>
          <cell r="AZ268">
            <v>28.095379803339309</v>
          </cell>
          <cell r="BA268">
            <v>30.016916592596843</v>
          </cell>
        </row>
        <row r="269">
          <cell r="B269">
            <v>2.0045020902561905</v>
          </cell>
          <cell r="C269">
            <v>2.8409349175901601</v>
          </cell>
          <cell r="D269">
            <v>1.7162843164903077</v>
          </cell>
          <cell r="E269">
            <v>1.8182154540605375</v>
          </cell>
          <cell r="F269">
            <v>1.7867671800380938</v>
          </cell>
          <cell r="G269">
            <v>1.4482982648614524</v>
          </cell>
          <cell r="H269">
            <v>2.6081192633804586</v>
          </cell>
          <cell r="I269">
            <v>1.9913662786167343</v>
          </cell>
          <cell r="J269">
            <v>2.3081747074221641</v>
          </cell>
          <cell r="K269">
            <v>2.1455569554583858</v>
          </cell>
          <cell r="L269">
            <v>2.1450437632044155</v>
          </cell>
          <cell r="M269">
            <v>2.2864322370557408</v>
          </cell>
          <cell r="N269">
            <v>1.8948522021337146</v>
          </cell>
          <cell r="O269">
            <v>2.3950488496017908</v>
          </cell>
          <cell r="P269">
            <v>2.5028333674457537</v>
          </cell>
          <cell r="Q269">
            <v>2.2014991262200954</v>
          </cell>
          <cell r="R269">
            <v>2.4333569999354547</v>
          </cell>
          <cell r="S269">
            <v>2.3201027984009137</v>
          </cell>
          <cell r="T269">
            <v>1.9536355303231907</v>
          </cell>
          <cell r="U269">
            <v>2.1648036620467233</v>
          </cell>
          <cell r="V269">
            <v>3.1823988327011392</v>
          </cell>
          <cell r="W269">
            <v>1.7923365606679693</v>
          </cell>
          <cell r="X269">
            <v>1.9838675129364283</v>
          </cell>
          <cell r="Y269">
            <v>2.4506417885191012</v>
          </cell>
          <cell r="Z269">
            <v>2.0997910683079843</v>
          </cell>
          <cell r="AA269">
            <v>2.7915479503944405</v>
          </cell>
          <cell r="AB269">
            <v>4.2299043229275783</v>
          </cell>
          <cell r="AC269">
            <v>2.3966133327264036</v>
          </cell>
          <cell r="AD269">
            <v>3.4271245270135706</v>
          </cell>
          <cell r="AE269">
            <v>3.6184834916983957</v>
          </cell>
          <cell r="AF269">
            <v>3.5345801785512485</v>
          </cell>
          <cell r="AG269">
            <v>4.3350728196732495</v>
          </cell>
          <cell r="AH269">
            <v>3.5172962706487785</v>
          </cell>
          <cell r="AI269">
            <v>3.9581647157071078</v>
          </cell>
          <cell r="AJ269">
            <v>3.5355501686640163</v>
          </cell>
          <cell r="AK269">
            <v>3.4721891435248096</v>
          </cell>
          <cell r="AL269">
            <v>3.0921264119361953</v>
          </cell>
          <cell r="AM269">
            <v>11.311188022817973</v>
          </cell>
          <cell r="AN269">
            <v>4.0871950093078118</v>
          </cell>
          <cell r="AO269">
            <v>3.1753850383463256</v>
          </cell>
          <cell r="AP269">
            <v>4.3443755412728713</v>
          </cell>
          <cell r="AQ269">
            <v>3.6831795304437263</v>
          </cell>
          <cell r="AR269">
            <v>3.5856445343963541</v>
          </cell>
          <cell r="AS269">
            <v>4.8084107161916965</v>
          </cell>
          <cell r="AT269">
            <v>3.5076175835481731</v>
          </cell>
          <cell r="AU269">
            <v>3.3997852767193653</v>
          </cell>
          <cell r="AV269">
            <v>3.943590914004973</v>
          </cell>
          <cell r="AW269">
            <v>4.2626532346158506</v>
          </cell>
          <cell r="AX269">
            <v>3.3371159456885824</v>
          </cell>
          <cell r="AY269">
            <v>4.1561653846514206</v>
          </cell>
          <cell r="AZ269">
            <v>3.4621399672021123</v>
          </cell>
          <cell r="BA269">
            <v>3.8487637507048582</v>
          </cell>
        </row>
        <row r="270">
          <cell r="B270">
            <v>16.823116855274641</v>
          </cell>
          <cell r="C270">
            <v>12.207383703488214</v>
          </cell>
          <cell r="D270">
            <v>13.912662309795603</v>
          </cell>
          <cell r="E270">
            <v>13.730502051928752</v>
          </cell>
          <cell r="F270">
            <v>14.983777709863336</v>
          </cell>
          <cell r="G270">
            <v>12.63506928908965</v>
          </cell>
          <cell r="H270">
            <v>16.961214237710479</v>
          </cell>
          <cell r="I270">
            <v>13.123256502563624</v>
          </cell>
          <cell r="J270">
            <v>15.242751464059182</v>
          </cell>
          <cell r="K270">
            <v>18.44166110822896</v>
          </cell>
          <cell r="L270">
            <v>20.480009362430785</v>
          </cell>
          <cell r="M270">
            <v>17.214097338767683</v>
          </cell>
          <cell r="N270">
            <v>17.588006636069707</v>
          </cell>
          <cell r="O270">
            <v>13.20357610197564</v>
          </cell>
          <cell r="P270">
            <v>13.938945895664871</v>
          </cell>
          <cell r="Q270">
            <v>14.698682936631169</v>
          </cell>
          <cell r="R270">
            <v>13.921494499820195</v>
          </cell>
          <cell r="S270">
            <v>16.361781363030651</v>
          </cell>
          <cell r="T270">
            <v>13.797569413643217</v>
          </cell>
          <cell r="U270">
            <v>14.508895028262955</v>
          </cell>
          <cell r="V270">
            <v>14.917721642827789</v>
          </cell>
          <cell r="W270">
            <v>19.83256351039261</v>
          </cell>
          <cell r="X270">
            <v>17.690213408791134</v>
          </cell>
          <cell r="Y270">
            <v>16.879024181847942</v>
          </cell>
          <cell r="Z270">
            <v>16.03371573161925</v>
          </cell>
          <cell r="AA270">
            <v>12.384097234802946</v>
          </cell>
          <cell r="AB270">
            <v>17.25790907186256</v>
          </cell>
          <cell r="AC270">
            <v>15.227200309534107</v>
          </cell>
          <cell r="AD270">
            <v>14.921050385501722</v>
          </cell>
          <cell r="AE270">
            <v>17.687944529426872</v>
          </cell>
          <cell r="AF270">
            <v>16.266527291219347</v>
          </cell>
          <cell r="AG270">
            <v>18.864331434678309</v>
          </cell>
          <cell r="AH270">
            <v>20.508989348405134</v>
          </cell>
          <cell r="AI270">
            <v>20.027055085412275</v>
          </cell>
          <cell r="AJ270">
            <v>20.757183495650544</v>
          </cell>
          <cell r="AK270">
            <v>18.207978301619814</v>
          </cell>
          <cell r="AL270">
            <v>15.033587177014399</v>
          </cell>
          <cell r="AM270">
            <v>13.395132015061666</v>
          </cell>
          <cell r="AN270">
            <v>20.988191158289638</v>
          </cell>
          <cell r="AO270">
            <v>14.164657231389576</v>
          </cell>
          <cell r="AP270">
            <v>20.574306808669636</v>
          </cell>
          <cell r="AQ270">
            <v>17.183355772953419</v>
          </cell>
          <cell r="AR270">
            <v>15.104403119938375</v>
          </cell>
          <cell r="AS270">
            <v>20.410395986764861</v>
          </cell>
          <cell r="AT270">
            <v>19.259895082516344</v>
          </cell>
          <cell r="AU270">
            <v>22.087326815449252</v>
          </cell>
          <cell r="AV270">
            <v>19.461495032973367</v>
          </cell>
          <cell r="AW270">
            <v>21.91012258769268</v>
          </cell>
          <cell r="AX270">
            <v>21.096633069361754</v>
          </cell>
          <cell r="AY270">
            <v>17.134032273679804</v>
          </cell>
          <cell r="AZ270">
            <v>19.606868561515036</v>
          </cell>
          <cell r="BA270">
            <v>20.136479628408409</v>
          </cell>
        </row>
        <row r="271">
          <cell r="B271">
            <v>68.326416856805963</v>
          </cell>
          <cell r="C271">
            <v>48.268317590765982</v>
          </cell>
          <cell r="D271">
            <v>67.985887170935669</v>
          </cell>
          <cell r="E271">
            <v>87.991206460106881</v>
          </cell>
          <cell r="F271">
            <v>73.142925939302998</v>
          </cell>
          <cell r="G271">
            <v>66.151620831469074</v>
          </cell>
          <cell r="H271">
            <v>61.429969895693638</v>
          </cell>
          <cell r="I271">
            <v>55.942150949865194</v>
          </cell>
          <cell r="J271">
            <v>73.986078567796</v>
          </cell>
          <cell r="K271">
            <v>66.690135625880075</v>
          </cell>
          <cell r="L271">
            <v>56.684282819323563</v>
          </cell>
          <cell r="M271">
            <v>67.378432759044514</v>
          </cell>
          <cell r="N271">
            <v>60.784824228920186</v>
          </cell>
          <cell r="O271">
            <v>54.708503765521904</v>
          </cell>
          <cell r="P271">
            <v>69.761936037684549</v>
          </cell>
          <cell r="Q271">
            <v>61.967131261835611</v>
          </cell>
          <cell r="R271">
            <v>62.876014667146151</v>
          </cell>
          <cell r="S271">
            <v>73.127855511136488</v>
          </cell>
          <cell r="T271">
            <v>61.701706141518081</v>
          </cell>
          <cell r="U271">
            <v>64.555710966489045</v>
          </cell>
          <cell r="V271">
            <v>62.577393647501452</v>
          </cell>
          <cell r="W271">
            <v>54.195349973352286</v>
          </cell>
          <cell r="X271">
            <v>58.263249270035963</v>
          </cell>
          <cell r="Y271">
            <v>70.561228594334736</v>
          </cell>
          <cell r="Z271">
            <v>56.279527450537209</v>
          </cell>
          <cell r="AA271">
            <v>55.195243663433196</v>
          </cell>
          <cell r="AB271">
            <v>69.62860534953559</v>
          </cell>
          <cell r="AC271">
            <v>64.38622345631245</v>
          </cell>
          <cell r="AD271">
            <v>65.538137642607182</v>
          </cell>
          <cell r="AE271">
            <v>65.60416922544411</v>
          </cell>
          <cell r="AF271">
            <v>66.239123064753073</v>
          </cell>
          <cell r="AG271">
            <v>64.515899814682172</v>
          </cell>
          <cell r="AH271">
            <v>68.074811147539094</v>
          </cell>
          <cell r="AI271">
            <v>61.599796371873012</v>
          </cell>
          <cell r="AJ271">
            <v>75.180102477243864</v>
          </cell>
          <cell r="AK271">
            <v>61.114675827208707</v>
          </cell>
          <cell r="AL271">
            <v>53.534967244188749</v>
          </cell>
          <cell r="AM271">
            <v>56.278043336114173</v>
          </cell>
          <cell r="AN271">
            <v>65.471856304443591</v>
          </cell>
          <cell r="AO271">
            <v>62.398549770036603</v>
          </cell>
          <cell r="AP271">
            <v>74.550399564374899</v>
          </cell>
          <cell r="AQ271">
            <v>58.241793166413373</v>
          </cell>
          <cell r="AR271">
            <v>65.220536762961416</v>
          </cell>
          <cell r="AS271">
            <v>78.826448927313479</v>
          </cell>
          <cell r="AT271">
            <v>66.963554034896731</v>
          </cell>
          <cell r="AU271">
            <v>73.098541144769797</v>
          </cell>
          <cell r="AV271">
            <v>77.736969813451225</v>
          </cell>
          <cell r="AW271">
            <v>73.184549095764041</v>
          </cell>
          <cell r="AX271">
            <v>74.991861805857667</v>
          </cell>
          <cell r="AY271">
            <v>63.853416156827471</v>
          </cell>
          <cell r="AZ271">
            <v>74.040598466477149</v>
          </cell>
          <cell r="BA271">
            <v>68.66543694825944</v>
          </cell>
        </row>
        <row r="272">
          <cell r="B272">
            <v>11.491049415800193</v>
          </cell>
          <cell r="C272">
            <v>9.3649336206086744</v>
          </cell>
          <cell r="D272">
            <v>14.014738158588472</v>
          </cell>
          <cell r="E272">
            <v>9.726234780115254</v>
          </cell>
          <cell r="F272">
            <v>10.043310890697882</v>
          </cell>
          <cell r="G272">
            <v>11.719386848250458</v>
          </cell>
          <cell r="H272">
            <v>8.7729042830357162</v>
          </cell>
          <cell r="I272">
            <v>8.8787071235993587</v>
          </cell>
          <cell r="J272">
            <v>15.117015534471301</v>
          </cell>
          <cell r="K272">
            <v>16.779070629215148</v>
          </cell>
          <cell r="L272">
            <v>13.193328036168548</v>
          </cell>
          <cell r="M272">
            <v>20.891993845388139</v>
          </cell>
          <cell r="N272">
            <v>7.4174426912411144</v>
          </cell>
          <cell r="O272">
            <v>14.02104055904808</v>
          </cell>
          <cell r="P272">
            <v>16.094138060601988</v>
          </cell>
          <cell r="Q272">
            <v>12.44634017134611</v>
          </cell>
          <cell r="R272">
            <v>15.366694021570417</v>
          </cell>
          <cell r="S272">
            <v>12.84117409099562</v>
          </cell>
          <cell r="T272">
            <v>13.461367870132174</v>
          </cell>
          <cell r="U272">
            <v>11.416731207157637</v>
          </cell>
          <cell r="V272">
            <v>14.227572963166912</v>
          </cell>
          <cell r="W272">
            <v>12.228803961627289</v>
          </cell>
          <cell r="X272">
            <v>12.570318929461235</v>
          </cell>
          <cell r="Y272">
            <v>18.328492525181915</v>
          </cell>
          <cell r="Z272">
            <v>12.134851901057889</v>
          </cell>
          <cell r="AA272">
            <v>12.941583359409742</v>
          </cell>
          <cell r="AB272">
            <v>15.264473776101681</v>
          </cell>
          <cell r="AC272">
            <v>17.037747228986959</v>
          </cell>
          <cell r="AD272">
            <v>20.475973711912147</v>
          </cell>
          <cell r="AE272">
            <v>13.178448208483605</v>
          </cell>
          <cell r="AF272">
            <v>16.132613854672844</v>
          </cell>
          <cell r="AG272">
            <v>17.619120706708959</v>
          </cell>
          <cell r="AH272">
            <v>13.510888648164057</v>
          </cell>
          <cell r="AI272">
            <v>18.175240306929364</v>
          </cell>
          <cell r="AJ272">
            <v>13.949522994859088</v>
          </cell>
          <cell r="AK272">
            <v>19.929502680074979</v>
          </cell>
          <cell r="AL272">
            <v>9.7912717679270163</v>
          </cell>
          <cell r="AM272">
            <v>19.152893959549949</v>
          </cell>
          <cell r="AN272">
            <v>20.6428784584559</v>
          </cell>
          <cell r="AO272">
            <v>22.945937122335948</v>
          </cell>
          <cell r="AP272">
            <v>16.981268700163067</v>
          </cell>
          <cell r="AQ272">
            <v>15.718520487469444</v>
          </cell>
          <cell r="AR272">
            <v>18.824780254058819</v>
          </cell>
          <cell r="AS272">
            <v>18.787431363480032</v>
          </cell>
          <cell r="AT272">
            <v>14.321176702815544</v>
          </cell>
          <cell r="AU272">
            <v>16.271152799372068</v>
          </cell>
          <cell r="AV272">
            <v>22.327595526672994</v>
          </cell>
          <cell r="AW272">
            <v>24.030828984100012</v>
          </cell>
          <cell r="AX272">
            <v>22.11885109994919</v>
          </cell>
          <cell r="AY272">
            <v>17.293308223948234</v>
          </cell>
          <cell r="AZ272">
            <v>38.692326687223392</v>
          </cell>
          <cell r="BA272">
            <v>36.159774190568122</v>
          </cell>
        </row>
        <row r="273">
          <cell r="B273">
            <v>70.32908135920249</v>
          </cell>
          <cell r="C273">
            <v>63.315727112670729</v>
          </cell>
          <cell r="D273">
            <v>68.190651936682329</v>
          </cell>
          <cell r="E273">
            <v>74.569033296436643</v>
          </cell>
          <cell r="F273">
            <v>83.094243633792985</v>
          </cell>
          <cell r="G273">
            <v>69.129121030663725</v>
          </cell>
          <cell r="H273">
            <v>72.125744552225299</v>
          </cell>
          <cell r="I273">
            <v>65.227920893917428</v>
          </cell>
          <cell r="J273">
            <v>82.408513851232257</v>
          </cell>
          <cell r="K273">
            <v>85.93282936831443</v>
          </cell>
          <cell r="L273">
            <v>76.691858996864809</v>
          </cell>
          <cell r="M273">
            <v>82.767390268551097</v>
          </cell>
          <cell r="N273">
            <v>83.975042080916467</v>
          </cell>
          <cell r="O273">
            <v>75.521209847396463</v>
          </cell>
          <cell r="P273">
            <v>76.903549422787293</v>
          </cell>
          <cell r="Q273">
            <v>90.778120794743927</v>
          </cell>
          <cell r="R273">
            <v>90.397506708098589</v>
          </cell>
          <cell r="S273">
            <v>91.864767751760908</v>
          </cell>
          <cell r="T273">
            <v>87.033620154351098</v>
          </cell>
          <cell r="U273">
            <v>81.252817625911746</v>
          </cell>
          <cell r="V273">
            <v>91.815490749100618</v>
          </cell>
          <cell r="W273">
            <v>79.974518120447698</v>
          </cell>
          <cell r="X273">
            <v>80.939765284150482</v>
          </cell>
          <cell r="Y273">
            <v>81.488416736712736</v>
          </cell>
          <cell r="Z273">
            <v>79.367306324731658</v>
          </cell>
          <cell r="AA273">
            <v>92.211663564946733</v>
          </cell>
          <cell r="AB273">
            <v>109.51239611704729</v>
          </cell>
          <cell r="AC273">
            <v>92.624951635296</v>
          </cell>
          <cell r="AD273">
            <v>102.69993456428348</v>
          </cell>
          <cell r="AE273">
            <v>117.89143712106834</v>
          </cell>
          <cell r="AF273">
            <v>94.228161374166575</v>
          </cell>
          <cell r="AG273">
            <v>106.61090078106346</v>
          </cell>
          <cell r="AH273">
            <v>87.928384043583321</v>
          </cell>
          <cell r="AI273">
            <v>71.424567504726056</v>
          </cell>
          <cell r="AJ273">
            <v>85.111528547841189</v>
          </cell>
          <cell r="AK273">
            <v>73.704163432737531</v>
          </cell>
          <cell r="AL273">
            <v>73.458370744792887</v>
          </cell>
          <cell r="AM273">
            <v>88.122308403418188</v>
          </cell>
          <cell r="AN273">
            <v>111.70965312415626</v>
          </cell>
          <cell r="AO273">
            <v>89.531939997594407</v>
          </cell>
          <cell r="AP273">
            <v>110.5563778236703</v>
          </cell>
          <cell r="AQ273">
            <v>111.90734844588776</v>
          </cell>
          <cell r="AR273">
            <v>102.91315312359959</v>
          </cell>
          <cell r="AS273">
            <v>120.20878547455555</v>
          </cell>
          <cell r="AT273">
            <v>103.98973555291035</v>
          </cell>
          <cell r="AU273">
            <v>113.17059674426578</v>
          </cell>
          <cell r="AV273">
            <v>111.28692236543382</v>
          </cell>
          <cell r="AW273">
            <v>109.45138973176356</v>
          </cell>
          <cell r="AX273">
            <v>115.28763572530323</v>
          </cell>
          <cell r="AY273">
            <v>116.84421250534824</v>
          </cell>
          <cell r="AZ273">
            <v>145.92274134623298</v>
          </cell>
          <cell r="BA273">
            <v>120.90839872185745</v>
          </cell>
        </row>
        <row r="274">
          <cell r="B274">
            <v>9.7141019554997481</v>
          </cell>
          <cell r="C274">
            <v>9.0046273147937708</v>
          </cell>
          <cell r="D274">
            <v>8.2917468764177205</v>
          </cell>
          <cell r="E274">
            <v>8.4636279826965843</v>
          </cell>
          <cell r="F274">
            <v>9.8281455962116091</v>
          </cell>
          <cell r="G274">
            <v>8.626353757423832</v>
          </cell>
          <cell r="H274">
            <v>9.6425842444923848</v>
          </cell>
          <cell r="I274">
            <v>8.9092524194679505</v>
          </cell>
          <cell r="J274">
            <v>10.549962092021229</v>
          </cell>
          <cell r="K274">
            <v>10.29082981298945</v>
          </cell>
          <cell r="L274">
            <v>9.4899323071616433</v>
          </cell>
          <cell r="M274">
            <v>7.8462196783699394</v>
          </cell>
          <cell r="N274">
            <v>9.6577216967994293</v>
          </cell>
          <cell r="O274">
            <v>7.0009120219129279</v>
          </cell>
          <cell r="P274">
            <v>8.1894247424003108</v>
          </cell>
          <cell r="Q274">
            <v>8.9990196615701255</v>
          </cell>
          <cell r="R274">
            <v>10.254093246412358</v>
          </cell>
          <cell r="S274">
            <v>11.219184275652008</v>
          </cell>
          <cell r="T274">
            <v>9.0990271740737452</v>
          </cell>
          <cell r="U274">
            <v>8.6803107191159299</v>
          </cell>
          <cell r="V274">
            <v>9.7811594162387596</v>
          </cell>
          <cell r="W274">
            <v>6.606413217267721</v>
          </cell>
          <cell r="X274">
            <v>8.1299392354260842</v>
          </cell>
          <cell r="Y274">
            <v>7.7475123239485457</v>
          </cell>
          <cell r="Z274">
            <v>7.320051378453023</v>
          </cell>
          <cell r="AA274">
            <v>7.2791602848092589</v>
          </cell>
          <cell r="AB274">
            <v>8.552273203435993</v>
          </cell>
          <cell r="AC274">
            <v>7.5929740309989304</v>
          </cell>
          <cell r="AD274">
            <v>9.6213263535235711</v>
          </cell>
          <cell r="AE274">
            <v>9.3037147865700476</v>
          </cell>
          <cell r="AF274">
            <v>9.3298677816702451</v>
          </cell>
          <cell r="AG274">
            <v>11.964084723217027</v>
          </cell>
          <cell r="AH274">
            <v>9.9119885754677117</v>
          </cell>
          <cell r="AI274">
            <v>9.6288648589903829</v>
          </cell>
          <cell r="AJ274">
            <v>12.21059272542294</v>
          </cell>
          <cell r="AK274">
            <v>8.7592079418761362</v>
          </cell>
          <cell r="AL274">
            <v>9.0363916508707174</v>
          </cell>
          <cell r="AM274">
            <v>9.133954138576355</v>
          </cell>
          <cell r="AN274">
            <v>10.783987722215118</v>
          </cell>
          <cell r="AO274">
            <v>7.6543733139358388</v>
          </cell>
          <cell r="AP274">
            <v>9.369994583650735</v>
          </cell>
          <cell r="AQ274">
            <v>11.342794570575011</v>
          </cell>
          <cell r="AR274">
            <v>8.460914365716997</v>
          </cell>
          <cell r="AS274">
            <v>12.190023837478208</v>
          </cell>
          <cell r="AT274">
            <v>9.8307801817213871</v>
          </cell>
          <cell r="AU274">
            <v>11.912330349060662</v>
          </cell>
          <cell r="AV274">
            <v>10.88091148242021</v>
          </cell>
          <cell r="AW274">
            <v>10.7273334142493</v>
          </cell>
          <cell r="AX274">
            <v>11.419939944690702</v>
          </cell>
          <cell r="AY274">
            <v>9.3654258757834974</v>
          </cell>
          <cell r="AZ274">
            <v>10.225596282061835</v>
          </cell>
          <cell r="BA274">
            <v>8.4328099065605162</v>
          </cell>
        </row>
        <row r="275">
          <cell r="B275">
            <v>60.614979403702748</v>
          </cell>
          <cell r="C275">
            <v>54.310796764819081</v>
          </cell>
          <cell r="D275">
            <v>59.898905060264603</v>
          </cell>
          <cell r="E275">
            <v>66.105096984851812</v>
          </cell>
          <cell r="F275">
            <v>73.265789335580678</v>
          </cell>
          <cell r="G275">
            <v>60.502767273239883</v>
          </cell>
          <cell r="H275">
            <v>62.483160307732902</v>
          </cell>
          <cell r="I275">
            <v>56.318356787756947</v>
          </cell>
          <cell r="J275">
            <v>71.858863759036296</v>
          </cell>
          <cell r="K275">
            <v>75.641999555324986</v>
          </cell>
          <cell r="L275">
            <v>67.201926689703171</v>
          </cell>
          <cell r="M275">
            <v>74.921170590181148</v>
          </cell>
          <cell r="N275">
            <v>74.317320384117039</v>
          </cell>
          <cell r="O275">
            <v>68.520297825483539</v>
          </cell>
          <cell r="P275">
            <v>68.714124680386973</v>
          </cell>
          <cell r="Q275">
            <v>81.77910113317381</v>
          </cell>
          <cell r="R275">
            <v>80.143413461686222</v>
          </cell>
          <cell r="S275">
            <v>80.645583476108882</v>
          </cell>
          <cell r="T275">
            <v>77.934592980277358</v>
          </cell>
          <cell r="U275">
            <v>72.572506906795823</v>
          </cell>
          <cell r="V275">
            <v>82.034331332861868</v>
          </cell>
          <cell r="W275">
            <v>73.367827322792678</v>
          </cell>
          <cell r="X275">
            <v>72.809826048724389</v>
          </cell>
          <cell r="Y275">
            <v>73.740627002554945</v>
          </cell>
          <cell r="Z275">
            <v>72.047530581756234</v>
          </cell>
          <cell r="AA275">
            <v>84.932503280137468</v>
          </cell>
          <cell r="AB275">
            <v>100.95984356449473</v>
          </cell>
          <cell r="AC275">
            <v>85.031977604297069</v>
          </cell>
          <cell r="AD275">
            <v>93.078608210759896</v>
          </cell>
          <cell r="AE275">
            <v>108.58772233449828</v>
          </cell>
          <cell r="AF275">
            <v>84.89829359249633</v>
          </cell>
          <cell r="AG275">
            <v>94.646816057846451</v>
          </cell>
          <cell r="AH275">
            <v>78.016395468115604</v>
          </cell>
          <cell r="AI275">
            <v>61.79570264573568</v>
          </cell>
          <cell r="AJ275">
            <v>72.900935822418262</v>
          </cell>
          <cell r="AK275">
            <v>64.944675294836259</v>
          </cell>
          <cell r="AL275">
            <v>64.422256215844726</v>
          </cell>
          <cell r="AM275">
            <v>78.988354264841831</v>
          </cell>
          <cell r="AN275">
            <v>100.92594960992456</v>
          </cell>
          <cell r="AO275">
            <v>81.877566683658571</v>
          </cell>
          <cell r="AP275">
            <v>101.18638324001957</v>
          </cell>
          <cell r="AQ275">
            <v>100.56455387531274</v>
          </cell>
          <cell r="AR275">
            <v>94.452238757882597</v>
          </cell>
          <cell r="AS275">
            <v>108.01905812312472</v>
          </cell>
          <cell r="AT275">
            <v>94.158955371188966</v>
          </cell>
          <cell r="AU275">
            <v>101.25826639520513</v>
          </cell>
          <cell r="AV275">
            <v>100.40601088301362</v>
          </cell>
          <cell r="AW275">
            <v>98.724056317514254</v>
          </cell>
          <cell r="AX275">
            <v>103.86769578061254</v>
          </cell>
          <cell r="AY275">
            <v>107.47878662956474</v>
          </cell>
          <cell r="AZ275">
            <v>135.69682848224295</v>
          </cell>
          <cell r="BA275">
            <v>112.47558881529694</v>
          </cell>
        </row>
        <row r="276">
          <cell r="B276">
            <v>137.00932575838783</v>
          </cell>
          <cell r="C276">
            <v>99.433631214829234</v>
          </cell>
          <cell r="D276">
            <v>114.43254411025418</v>
          </cell>
          <cell r="E276">
            <v>107.82230389511885</v>
          </cell>
          <cell r="F276">
            <v>102.85240648644643</v>
          </cell>
          <cell r="G276">
            <v>102.91345146086286</v>
          </cell>
          <cell r="H276">
            <v>123.3033722346847</v>
          </cell>
          <cell r="I276">
            <v>118.43221593654059</v>
          </cell>
          <cell r="J276">
            <v>124.50165827907138</v>
          </cell>
          <cell r="K276">
            <v>129.9760369574347</v>
          </cell>
          <cell r="L276">
            <v>121.07132078028469</v>
          </cell>
          <cell r="M276">
            <v>117.83289682527641</v>
          </cell>
          <cell r="N276">
            <v>139.06108090434614</v>
          </cell>
          <cell r="O276">
            <v>131.80058747632251</v>
          </cell>
          <cell r="P276">
            <v>115.01180697054214</v>
          </cell>
          <cell r="Q276">
            <v>111.81003355071273</v>
          </cell>
          <cell r="R276">
            <v>110.15358702701374</v>
          </cell>
          <cell r="S276">
            <v>124.32925233200078</v>
          </cell>
          <cell r="T276">
            <v>130.41899523936249</v>
          </cell>
          <cell r="U276">
            <v>133.90340889387232</v>
          </cell>
          <cell r="V276">
            <v>121.29705463886691</v>
          </cell>
          <cell r="W276">
            <v>124.2363763545923</v>
          </cell>
          <cell r="X276">
            <v>135.70087821155991</v>
          </cell>
          <cell r="Y276">
            <v>133.39491839978695</v>
          </cell>
          <cell r="Z276">
            <v>140.21549181638267</v>
          </cell>
          <cell r="AA276">
            <v>126.54193909649371</v>
          </cell>
          <cell r="AB276">
            <v>130.96696696696696</v>
          </cell>
          <cell r="AC276">
            <v>131.06208890001594</v>
          </cell>
          <cell r="AD276">
            <v>126.17428660843835</v>
          </cell>
          <cell r="AE276">
            <v>136.44443451948953</v>
          </cell>
          <cell r="AF276">
            <v>142.73844502203639</v>
          </cell>
          <cell r="AG276">
            <v>155.97991063815275</v>
          </cell>
          <cell r="AH276">
            <v>142.13399689101007</v>
          </cell>
          <cell r="AI276">
            <v>150.78176613080819</v>
          </cell>
          <cell r="AJ276">
            <v>156.61768258199459</v>
          </cell>
          <cell r="AK276">
            <v>148.39545746204044</v>
          </cell>
          <cell r="AL276">
            <v>137.75287375433697</v>
          </cell>
          <cell r="AM276">
            <v>135.36137854839799</v>
          </cell>
          <cell r="AN276">
            <v>149.29559051313751</v>
          </cell>
          <cell r="AO276">
            <v>123.81366950565028</v>
          </cell>
          <cell r="AP276">
            <v>147.27140544125868</v>
          </cell>
          <cell r="AQ276">
            <v>152.1735613121688</v>
          </cell>
          <cell r="AR276">
            <v>144.02475565071452</v>
          </cell>
          <cell r="AS276">
            <v>172.41464166696315</v>
          </cell>
          <cell r="AT276">
            <v>139.23249929716053</v>
          </cell>
          <cell r="AU276">
            <v>147.91577073327701</v>
          </cell>
          <cell r="AV276">
            <v>172.07203690134418</v>
          </cell>
          <cell r="AW276">
            <v>156.32874135210582</v>
          </cell>
          <cell r="AX276">
            <v>195.90078400472166</v>
          </cell>
          <cell r="AY276">
            <v>169.32189044937681</v>
          </cell>
          <cell r="AZ276">
            <v>157.89143772516891</v>
          </cell>
          <cell r="BA276">
            <v>158.9490686316675</v>
          </cell>
        </row>
        <row r="277">
          <cell r="B277">
            <v>64.252790836561871</v>
          </cell>
          <cell r="C277">
            <v>53.475031591196291</v>
          </cell>
          <cell r="D277">
            <v>56.176968255330635</v>
          </cell>
          <cell r="E277">
            <v>49.265406423724059</v>
          </cell>
          <cell r="F277">
            <v>49.192589917175248</v>
          </cell>
          <cell r="G277">
            <v>49.888757454476369</v>
          </cell>
          <cell r="H277">
            <v>60.6999174509846</v>
          </cell>
          <cell r="I277">
            <v>56.93954836598251</v>
          </cell>
          <cell r="J277">
            <v>56.861032157821995</v>
          </cell>
          <cell r="K277">
            <v>56.054373872872354</v>
          </cell>
          <cell r="L277">
            <v>54.631015515765228</v>
          </cell>
          <cell r="M277">
            <v>53.742993362852012</v>
          </cell>
          <cell r="N277">
            <v>68.647900798023727</v>
          </cell>
          <cell r="O277">
            <v>60.447531287842047</v>
          </cell>
          <cell r="P277">
            <v>56.843002422490976</v>
          </cell>
          <cell r="Q277">
            <v>50.36686577888193</v>
          </cell>
          <cell r="R277">
            <v>50.009374433307819</v>
          </cell>
          <cell r="S277">
            <v>59.620990386445847</v>
          </cell>
          <cell r="T277">
            <v>64.828350926993693</v>
          </cell>
          <cell r="U277">
            <v>67.827624871400658</v>
          </cell>
          <cell r="V277">
            <v>58.812743012559082</v>
          </cell>
          <cell r="W277">
            <v>57.696748978504175</v>
          </cell>
          <cell r="X277">
            <v>66.475767448677047</v>
          </cell>
          <cell r="Y277">
            <v>68.219609018051074</v>
          </cell>
          <cell r="Z277">
            <v>70.769408872154756</v>
          </cell>
          <cell r="AA277">
            <v>63.686819611653682</v>
          </cell>
          <cell r="AB277">
            <v>68.038270828968507</v>
          </cell>
          <cell r="AC277">
            <v>64.261897717185974</v>
          </cell>
          <cell r="AD277">
            <v>62.129505818088703</v>
          </cell>
          <cell r="AE277">
            <v>67.050669376179371</v>
          </cell>
          <cell r="AF277">
            <v>73.696462877161252</v>
          </cell>
          <cell r="AG277">
            <v>83.733528883431674</v>
          </cell>
          <cell r="AH277">
            <v>69.527014019188371</v>
          </cell>
          <cell r="AI277">
            <v>73.703372161861495</v>
          </cell>
          <cell r="AJ277">
            <v>80.155335722385004</v>
          </cell>
          <cell r="AK277">
            <v>77.898417733046031</v>
          </cell>
          <cell r="AL277">
            <v>73.470009865540433</v>
          </cell>
          <cell r="AM277">
            <v>65.744571712024523</v>
          </cell>
          <cell r="AN277">
            <v>79.616887638373768</v>
          </cell>
          <cell r="AO277">
            <v>61.934613644304186</v>
          </cell>
          <cell r="AP277">
            <v>71.299721072495089</v>
          </cell>
          <cell r="AQ277">
            <v>77.673252165471482</v>
          </cell>
          <cell r="AR277">
            <v>76.372588359689175</v>
          </cell>
          <cell r="AS277">
            <v>92.016223716511902</v>
          </cell>
          <cell r="AT277">
            <v>68.619264381291913</v>
          </cell>
          <cell r="AU277">
            <v>72.645637418388617</v>
          </cell>
          <cell r="AV277">
            <v>88.07973669353386</v>
          </cell>
          <cell r="AW277">
            <v>78.964983614516314</v>
          </cell>
          <cell r="AX277">
            <v>99.71250117889727</v>
          </cell>
          <cell r="AY277">
            <v>87.529630011336707</v>
          </cell>
          <cell r="AZ277">
            <v>84.207627091815098</v>
          </cell>
          <cell r="BA277">
            <v>77.427339889707639</v>
          </cell>
        </row>
        <row r="278">
          <cell r="B278">
            <v>0.37027395372341243</v>
          </cell>
          <cell r="C278">
            <v>0.2624266281208617</v>
          </cell>
          <cell r="D278">
            <v>0.28538322890738993</v>
          </cell>
          <cell r="E278">
            <v>0.19208889738506274</v>
          </cell>
          <cell r="F278">
            <v>0.26177929659162119</v>
          </cell>
          <cell r="G278">
            <v>0.36437296591626472</v>
          </cell>
          <cell r="H278">
            <v>1.2311771366845983</v>
          </cell>
          <cell r="I278">
            <v>0.33755668801720512</v>
          </cell>
          <cell r="J278">
            <v>1.5394071379320029</v>
          </cell>
          <cell r="K278">
            <v>0.40113392129252201</v>
          </cell>
          <cell r="L278">
            <v>0.37449723130747581</v>
          </cell>
          <cell r="M278">
            <v>0.37328267209696858</v>
          </cell>
          <cell r="N278">
            <v>0.61456302449775368</v>
          </cell>
          <cell r="O278">
            <v>0.44503009062264559</v>
          </cell>
          <cell r="P278">
            <v>0.57033930147946077</v>
          </cell>
          <cell r="Q278">
            <v>0.58302735814015794</v>
          </cell>
          <cell r="R278">
            <v>0.48962204129053671</v>
          </cell>
          <cell r="S278">
            <v>0.69543594136683795</v>
          </cell>
          <cell r="T278">
            <v>0.72533191401283303</v>
          </cell>
          <cell r="U278">
            <v>0.56872695326497824</v>
          </cell>
          <cell r="V278">
            <v>0.51432708407291139</v>
          </cell>
          <cell r="W278">
            <v>0.44440620003553039</v>
          </cell>
          <cell r="X278">
            <v>0.72235437358375698</v>
          </cell>
          <cell r="Y278">
            <v>0.53651134469050732</v>
          </cell>
          <cell r="Z278">
            <v>0.50193220469793109</v>
          </cell>
          <cell r="AA278">
            <v>0.43890709662543853</v>
          </cell>
          <cell r="AB278">
            <v>0.49137509602625884</v>
          </cell>
          <cell r="AC278">
            <v>0.46600814803013402</v>
          </cell>
          <cell r="AD278">
            <v>0.35534439102108167</v>
          </cell>
          <cell r="AE278">
            <v>0.39498219090898945</v>
          </cell>
          <cell r="AF278">
            <v>0.71137981692846652</v>
          </cell>
          <cell r="AG278">
            <v>0.4314608274497766</v>
          </cell>
          <cell r="AH278">
            <v>0.34423012272177411</v>
          </cell>
          <cell r="AI278">
            <v>0.46416917150235804</v>
          </cell>
          <cell r="AJ278">
            <v>0.40098555485772258</v>
          </cell>
          <cell r="AK278">
            <v>0.43710579921713227</v>
          </cell>
          <cell r="AL278">
            <v>0.37356035161229534</v>
          </cell>
          <cell r="AM278">
            <v>0.24689409483438929</v>
          </cell>
          <cell r="AN278">
            <v>0.25038723337738561</v>
          </cell>
          <cell r="AO278">
            <v>0.17612389958360303</v>
          </cell>
          <cell r="AP278">
            <v>0.26473493197702541</v>
          </cell>
          <cell r="AQ278">
            <v>0.20311226936789611</v>
          </cell>
          <cell r="AR278">
            <v>0.39980434483344418</v>
          </cell>
          <cell r="AS278">
            <v>0.21020860758292714</v>
          </cell>
          <cell r="AT278">
            <v>0.30805304493985491</v>
          </cell>
          <cell r="AU278">
            <v>0.24028557594858671</v>
          </cell>
          <cell r="AV278">
            <v>0.28468810436161396</v>
          </cell>
          <cell r="AW278">
            <v>0.62446898895497016</v>
          </cell>
          <cell r="AX278">
            <v>0.99544565359586479</v>
          </cell>
          <cell r="AY278">
            <v>0.77420604061849041</v>
          </cell>
          <cell r="AZ278">
            <v>1.4844526615042708</v>
          </cell>
          <cell r="BA278">
            <v>1.7706670744489363</v>
          </cell>
        </row>
        <row r="279">
          <cell r="B279">
            <v>0.31790269972283053</v>
          </cell>
          <cell r="C279">
            <v>0.1860622975360382</v>
          </cell>
          <cell r="D279">
            <v>0.19158380028691591</v>
          </cell>
          <cell r="E279">
            <v>0.13165643528639129</v>
          </cell>
          <cell r="F279">
            <v>0.19046913443046024</v>
          </cell>
          <cell r="G279">
            <v>0.28163057668380759</v>
          </cell>
          <cell r="H279">
            <v>1.1075070504224116</v>
          </cell>
          <cell r="I279">
            <v>0.2493493540293297</v>
          </cell>
          <cell r="J279">
            <v>0.22713587280391126</v>
          </cell>
          <cell r="K279">
            <v>0.18713406951752759</v>
          </cell>
          <cell r="L279">
            <v>0.2035712745840802</v>
          </cell>
          <cell r="M279">
            <v>0.15507922393622028</v>
          </cell>
          <cell r="N279">
            <v>0.37963646932028722</v>
          </cell>
          <cell r="O279">
            <v>0.24920464978663567</v>
          </cell>
          <cell r="P279">
            <v>0.27676883081970616</v>
          </cell>
          <cell r="Q279">
            <v>0.14887748205249987</v>
          </cell>
          <cell r="R279">
            <v>0.13585244334615018</v>
          </cell>
          <cell r="S279">
            <v>0.26532457643251478</v>
          </cell>
          <cell r="T279">
            <v>0.35216889913953692</v>
          </cell>
          <cell r="U279">
            <v>0.1875527401773226</v>
          </cell>
          <cell r="V279">
            <v>0.15625480434606384</v>
          </cell>
          <cell r="W279">
            <v>0.12324569195238944</v>
          </cell>
          <cell r="X279">
            <v>0.3007226362129804</v>
          </cell>
          <cell r="Y279">
            <v>0.26548157025274843</v>
          </cell>
          <cell r="Z279">
            <v>0.28059691619027666</v>
          </cell>
          <cell r="AA279">
            <v>0.25774469276503242</v>
          </cell>
          <cell r="AB279">
            <v>0.1787834345973881</v>
          </cell>
          <cell r="AC279">
            <v>0.21735666977718096</v>
          </cell>
          <cell r="AD279">
            <v>0.11294773677771772</v>
          </cell>
          <cell r="AE279">
            <v>0.18674423018947983</v>
          </cell>
          <cell r="AF279">
            <v>0.43253474968923045</v>
          </cell>
          <cell r="AG279">
            <v>0.21430926475436862</v>
          </cell>
          <cell r="AH279">
            <v>7.4707706099884197E-2</v>
          </cell>
          <cell r="AI279">
            <v>0.28885450598729612</v>
          </cell>
          <cell r="AJ279">
            <v>0.25264079253615551</v>
          </cell>
          <cell r="AK279">
            <v>0.28103661321460488</v>
          </cell>
          <cell r="AL279">
            <v>0.20590158846286011</v>
          </cell>
          <cell r="AM279">
            <v>0.14853103650425017</v>
          </cell>
          <cell r="AN279">
            <v>0.14494607153514943</v>
          </cell>
          <cell r="AO279">
            <v>0.1165567920821568</v>
          </cell>
          <cell r="AP279">
            <v>0.18797918036443051</v>
          </cell>
          <cell r="AQ279">
            <v>0.12365867893237488</v>
          </cell>
          <cell r="AR279">
            <v>0.35674849231291939</v>
          </cell>
          <cell r="AS279">
            <v>0.12956440269920896</v>
          </cell>
          <cell r="AT279">
            <v>0.23477829153183113</v>
          </cell>
          <cell r="AU279">
            <v>0.16510235443776486</v>
          </cell>
          <cell r="AV279">
            <v>0.14654830688656922</v>
          </cell>
          <cell r="AW279">
            <v>0.1034712950600801</v>
          </cell>
          <cell r="AX279">
            <v>0.24338524537796205</v>
          </cell>
          <cell r="AY279">
            <v>0.11930080980890008</v>
          </cell>
          <cell r="AZ279">
            <v>0.10478861824651602</v>
          </cell>
          <cell r="BA279">
            <v>9.3662490084200675E-2</v>
          </cell>
        </row>
        <row r="280">
          <cell r="B280">
            <v>5.2064989357303644E-2</v>
          </cell>
          <cell r="C280">
            <v>7.6061297526947208E-2</v>
          </cell>
          <cell r="D280">
            <v>9.3492894540014956E-2</v>
          </cell>
          <cell r="E280">
            <v>6.0432462098671418E-2</v>
          </cell>
          <cell r="F280">
            <v>7.1310162161160956E-2</v>
          </cell>
          <cell r="G280">
            <v>8.2435935939003543E-2</v>
          </cell>
          <cell r="H280">
            <v>0.12397695992536832</v>
          </cell>
          <cell r="I280">
            <v>8.8207333987875391E-2</v>
          </cell>
          <cell r="J280">
            <v>1.3119592653028114</v>
          </cell>
          <cell r="K280">
            <v>0.21399985177499442</v>
          </cell>
          <cell r="L280">
            <v>0.17092595672339561</v>
          </cell>
          <cell r="M280">
            <v>0.2182034481607483</v>
          </cell>
          <cell r="N280">
            <v>0.23492655517746644</v>
          </cell>
          <cell r="O280">
            <v>0.19582544083600992</v>
          </cell>
          <cell r="P280">
            <v>0.2935704706597545</v>
          </cell>
          <cell r="Q280">
            <v>0.43384542315912539</v>
          </cell>
          <cell r="R280">
            <v>0.35376959794438656</v>
          </cell>
          <cell r="S280">
            <v>0.43011136493432328</v>
          </cell>
          <cell r="T280">
            <v>0.37316301487329601</v>
          </cell>
          <cell r="U280">
            <v>0.38117421308765559</v>
          </cell>
          <cell r="V280">
            <v>0.35835180531601762</v>
          </cell>
          <cell r="W280">
            <v>0.32088292769586074</v>
          </cell>
          <cell r="X280">
            <v>0.42134989797413841</v>
          </cell>
          <cell r="Y280">
            <v>0.27102977443775883</v>
          </cell>
          <cell r="Z280">
            <v>0.22133528850765438</v>
          </cell>
          <cell r="AA280">
            <v>0.18116240386040613</v>
          </cell>
          <cell r="AB280">
            <v>0.31259166142887074</v>
          </cell>
          <cell r="AC280">
            <v>0.24865147825295311</v>
          </cell>
          <cell r="AD280">
            <v>0.24239665424336396</v>
          </cell>
          <cell r="AE280">
            <v>0.20823796071950962</v>
          </cell>
          <cell r="AF280">
            <v>0.27884506723923602</v>
          </cell>
          <cell r="AG280">
            <v>0.21715156269540797</v>
          </cell>
          <cell r="AH280">
            <v>0.26952241662188992</v>
          </cell>
          <cell r="AI280">
            <v>0.17531466551506192</v>
          </cell>
          <cell r="AJ280">
            <v>0.14834476232156713</v>
          </cell>
          <cell r="AK280">
            <v>0.15606918600252737</v>
          </cell>
          <cell r="AL280">
            <v>0.16793588507199625</v>
          </cell>
          <cell r="AM280">
            <v>9.8363058330139114E-2</v>
          </cell>
          <cell r="AN280">
            <v>0.10544116184223616</v>
          </cell>
          <cell r="AO280">
            <v>5.9567107501446226E-2</v>
          </cell>
          <cell r="AP280">
            <v>7.7045395958302801E-2</v>
          </cell>
          <cell r="AQ280">
            <v>7.9453590435521235E-2</v>
          </cell>
          <cell r="AR280">
            <v>4.3055852520524754E-2</v>
          </cell>
          <cell r="AS280">
            <v>8.0644204883718179E-2</v>
          </cell>
          <cell r="AT280">
            <v>7.3274753408023738E-2</v>
          </cell>
          <cell r="AU280">
            <v>7.5183221510821879E-2</v>
          </cell>
          <cell r="AV280">
            <v>0.13813979747504473</v>
          </cell>
          <cell r="AW280">
            <v>0.52099769389489015</v>
          </cell>
          <cell r="AX280">
            <v>0.75206040821790276</v>
          </cell>
          <cell r="AY280">
            <v>0.65490523080959029</v>
          </cell>
          <cell r="AZ280">
            <v>1.3793474613295176</v>
          </cell>
          <cell r="BA280">
            <v>1.6770045843647359</v>
          </cell>
        </row>
        <row r="281">
          <cell r="B281">
            <v>13.878382310154205</v>
          </cell>
          <cell r="C281">
            <v>11.864350281972261</v>
          </cell>
          <cell r="D281">
            <v>12.918265752786397</v>
          </cell>
          <cell r="E281">
            <v>9.9007489308695806</v>
          </cell>
          <cell r="F281">
            <v>10.665654124104378</v>
          </cell>
          <cell r="G281">
            <v>9.37747077967847</v>
          </cell>
          <cell r="H281">
            <v>11.759398773119093</v>
          </cell>
          <cell r="I281">
            <v>11.890847320273661</v>
          </cell>
          <cell r="J281">
            <v>11.47753757257896</v>
          </cell>
          <cell r="K281">
            <v>10.950739889819411</v>
          </cell>
          <cell r="L281">
            <v>10.385830700149677</v>
          </cell>
          <cell r="M281">
            <v>10.418228333672223</v>
          </cell>
          <cell r="N281">
            <v>13.801632376269996</v>
          </cell>
          <cell r="O281">
            <v>13.629084653324913</v>
          </cell>
          <cell r="P281">
            <v>12.446960277868573</v>
          </cell>
          <cell r="Q281">
            <v>10.035072977366971</v>
          </cell>
          <cell r="R281">
            <v>10.3346211653189</v>
          </cell>
          <cell r="S281">
            <v>11.333999619265184</v>
          </cell>
          <cell r="T281">
            <v>12.876785239066797</v>
          </cell>
          <cell r="U281">
            <v>13.44079806725312</v>
          </cell>
          <cell r="V281">
            <v>11.343986985288566</v>
          </cell>
          <cell r="W281">
            <v>10.405100817196661</v>
          </cell>
          <cell r="X281">
            <v>11.029502948040088</v>
          </cell>
          <cell r="Y281">
            <v>12.641860645755484</v>
          </cell>
          <cell r="Z281">
            <v>16.037298992827964</v>
          </cell>
          <cell r="AA281">
            <v>14.031302667479155</v>
          </cell>
          <cell r="AB281">
            <v>14.875899154968922</v>
          </cell>
          <cell r="AC281">
            <v>13.321630971618454</v>
          </cell>
          <cell r="AD281">
            <v>11.671455802441036</v>
          </cell>
          <cell r="AE281">
            <v>13.197429684795839</v>
          </cell>
          <cell r="AF281">
            <v>15.32065770143519</v>
          </cell>
          <cell r="AG281">
            <v>16.549848221289949</v>
          </cell>
          <cell r="AH281">
            <v>12.193734322156867</v>
          </cell>
          <cell r="AI281">
            <v>16.651461289206281</v>
          </cell>
          <cell r="AJ281">
            <v>18.07674710059878</v>
          </cell>
          <cell r="AK281">
            <v>17.458453934372486</v>
          </cell>
          <cell r="AL281">
            <v>16.638954474410561</v>
          </cell>
          <cell r="AM281">
            <v>16.241742012581451</v>
          </cell>
          <cell r="AN281">
            <v>15.839195122991004</v>
          </cell>
          <cell r="AO281">
            <v>11.131603214332763</v>
          </cell>
          <cell r="AP281">
            <v>12.553765231672029</v>
          </cell>
          <cell r="AQ281">
            <v>13.309776547611479</v>
          </cell>
          <cell r="AR281">
            <v>14.619072863975724</v>
          </cell>
          <cell r="AS281">
            <v>18.079719168415934</v>
          </cell>
          <cell r="AT281">
            <v>11.151819307448902</v>
          </cell>
          <cell r="AU281">
            <v>12.656042776245711</v>
          </cell>
          <cell r="AV281">
            <v>17.437746999963963</v>
          </cell>
          <cell r="AW281">
            <v>12.057591940769511</v>
          </cell>
          <cell r="AX281">
            <v>17.434902052650312</v>
          </cell>
          <cell r="AY281">
            <v>15.083120184635179</v>
          </cell>
          <cell r="AZ281">
            <v>16.309984360852749</v>
          </cell>
          <cell r="BA281">
            <v>14.362218972707261</v>
          </cell>
        </row>
        <row r="282">
          <cell r="B282">
            <v>6.4294136563404445</v>
          </cell>
          <cell r="C282">
            <v>5.3970187607766134</v>
          </cell>
          <cell r="D282">
            <v>6.130681609181309</v>
          </cell>
          <cell r="E282">
            <v>4.0502082761640192</v>
          </cell>
          <cell r="F282">
            <v>4.1964949974840779</v>
          </cell>
          <cell r="G282">
            <v>4.2195553975618578</v>
          </cell>
          <cell r="H282">
            <v>5.4727849091807395</v>
          </cell>
          <cell r="I282">
            <v>5.2977387130456464</v>
          </cell>
          <cell r="J282">
            <v>4.6138534162420868</v>
          </cell>
          <cell r="K282">
            <v>4.2494256281034612</v>
          </cell>
          <cell r="L282">
            <v>4.395106898017259</v>
          </cell>
          <cell r="M282">
            <v>3.8126424467920454</v>
          </cell>
          <cell r="N282">
            <v>6.1631891885346164</v>
          </cell>
          <cell r="O282">
            <v>6.4009297133078942</v>
          </cell>
          <cell r="P282">
            <v>5.4681700570339293</v>
          </cell>
          <cell r="Q282">
            <v>3.722545957169562</v>
          </cell>
          <cell r="R282">
            <v>4.0033440601439052</v>
          </cell>
          <cell r="S282">
            <v>4.2672044545973735</v>
          </cell>
          <cell r="T282">
            <v>5.9392649102575472</v>
          </cell>
          <cell r="U282">
            <v>6.0915627275774771</v>
          </cell>
          <cell r="V282">
            <v>4.5548694755261367</v>
          </cell>
          <cell r="W282">
            <v>4.2900048854148167</v>
          </cell>
          <cell r="X282">
            <v>4.7326471483489847</v>
          </cell>
          <cell r="Y282">
            <v>5.8835931279942963</v>
          </cell>
          <cell r="Z282">
            <v>6.87931024978087</v>
          </cell>
          <cell r="AA282">
            <v>7.4600482001789663</v>
          </cell>
          <cell r="AB282">
            <v>6.0727704448634681</v>
          </cell>
          <cell r="AC282">
            <v>5.5542595079318113</v>
          </cell>
          <cell r="AD282">
            <v>4.4251614555179373</v>
          </cell>
          <cell r="AE282">
            <v>5.5671553466352544</v>
          </cell>
          <cell r="AF282">
            <v>7.5155384789241717</v>
          </cell>
          <cell r="AG282">
            <v>7.3055583978534955</v>
          </cell>
          <cell r="AH282">
            <v>4.6439459461012635</v>
          </cell>
          <cell r="AI282">
            <v>5.5826138186851688</v>
          </cell>
          <cell r="AJ282">
            <v>6.8485831938456823</v>
          </cell>
          <cell r="AK282">
            <v>6.9931323954238387</v>
          </cell>
          <cell r="AL282">
            <v>7.590092337024597</v>
          </cell>
          <cell r="AM282">
            <v>8.6762417983810955</v>
          </cell>
          <cell r="AN282">
            <v>6.5185943073140935</v>
          </cell>
          <cell r="AO282">
            <v>4.378468781680823</v>
          </cell>
          <cell r="AP282">
            <v>5.233294038250432</v>
          </cell>
          <cell r="AQ282">
            <v>5.8590522197888548</v>
          </cell>
          <cell r="AR282">
            <v>6.7911088200060341</v>
          </cell>
          <cell r="AS282">
            <v>8.2743326099073773</v>
          </cell>
          <cell r="AT282">
            <v>3.7322271337907273</v>
          </cell>
          <cell r="AU282">
            <v>4.7786455592278383</v>
          </cell>
          <cell r="AV282">
            <v>7.294381914497472</v>
          </cell>
          <cell r="AW282">
            <v>4.4805194805194803</v>
          </cell>
          <cell r="AX282">
            <v>7.891766581380419</v>
          </cell>
          <cell r="AY282">
            <v>8.3560535791804469</v>
          </cell>
          <cell r="AZ282">
            <v>8.237461772732166</v>
          </cell>
          <cell r="BA282">
            <v>6.9660680550378631</v>
          </cell>
        </row>
        <row r="283">
          <cell r="B283">
            <v>7.4492749184570384</v>
          </cell>
          <cell r="C283">
            <v>6.4670284881377711</v>
          </cell>
          <cell r="D283">
            <v>6.7875841436050868</v>
          </cell>
          <cell r="E283">
            <v>5.8508489835938198</v>
          </cell>
          <cell r="F283">
            <v>6.4691591266202995</v>
          </cell>
          <cell r="G283">
            <v>5.1579153821166122</v>
          </cell>
          <cell r="H283">
            <v>6.2869207376015366</v>
          </cell>
          <cell r="I283">
            <v>6.5931086072280145</v>
          </cell>
          <cell r="J283">
            <v>6.8636841563368733</v>
          </cell>
          <cell r="K283">
            <v>6.7013142617159511</v>
          </cell>
          <cell r="L283">
            <v>5.9904158274356183</v>
          </cell>
          <cell r="M283">
            <v>6.6055858868801769</v>
          </cell>
          <cell r="N283">
            <v>7.6384431877353816</v>
          </cell>
          <cell r="O283">
            <v>7.2284599640681657</v>
          </cell>
          <cell r="P283">
            <v>6.9787902208346431</v>
          </cell>
          <cell r="Q283">
            <v>6.3125270201974075</v>
          </cell>
          <cell r="R283">
            <v>6.331277105174995</v>
          </cell>
          <cell r="S283">
            <v>7.0667951646678091</v>
          </cell>
          <cell r="T283">
            <v>6.9378160205801462</v>
          </cell>
          <cell r="U283">
            <v>7.3492353396756407</v>
          </cell>
          <cell r="V283">
            <v>6.7893970353516</v>
          </cell>
          <cell r="W283">
            <v>6.1153735121691248</v>
          </cell>
          <cell r="X283">
            <v>6.2968557996911034</v>
          </cell>
          <cell r="Y283">
            <v>6.7579901075519384</v>
          </cell>
          <cell r="Z283">
            <v>9.1579887430470954</v>
          </cell>
          <cell r="AA283">
            <v>6.5712544673001867</v>
          </cell>
          <cell r="AB283">
            <v>8.8031287101054545</v>
          </cell>
          <cell r="AC283">
            <v>7.7670869654277714</v>
          </cell>
          <cell r="AD283">
            <v>7.246294346923098</v>
          </cell>
          <cell r="AE283">
            <v>7.6302743381605849</v>
          </cell>
          <cell r="AF283">
            <v>7.8051192225110171</v>
          </cell>
          <cell r="AG283">
            <v>9.2442898234364517</v>
          </cell>
          <cell r="AH283">
            <v>7.5497883760556048</v>
          </cell>
          <cell r="AI283">
            <v>11.06884747052111</v>
          </cell>
          <cell r="AJ283">
            <v>11.228163906753098</v>
          </cell>
          <cell r="AK283">
            <v>10.465321538948647</v>
          </cell>
          <cell r="AL283">
            <v>9.0491392593085251</v>
          </cell>
          <cell r="AM283">
            <v>7.5655002142003562</v>
          </cell>
          <cell r="AN283">
            <v>9.3206008156769133</v>
          </cell>
          <cell r="AO283">
            <v>6.7531344326519394</v>
          </cell>
          <cell r="AP283">
            <v>7.3204711934215974</v>
          </cell>
          <cell r="AQ283">
            <v>7.4510132499696624</v>
          </cell>
          <cell r="AR283">
            <v>7.8282569409256126</v>
          </cell>
          <cell r="AS283">
            <v>9.8053865585085571</v>
          </cell>
          <cell r="AT283">
            <v>7.4195921736581747</v>
          </cell>
          <cell r="AU283">
            <v>7.8770964841318296</v>
          </cell>
          <cell r="AV283">
            <v>10.143365085466492</v>
          </cell>
          <cell r="AW283">
            <v>7.5770724602500295</v>
          </cell>
          <cell r="AX283">
            <v>9.5428312397131698</v>
          </cell>
          <cell r="AY283">
            <v>6.7270666054547332</v>
          </cell>
          <cell r="AZ283">
            <v>8.0722060061923422</v>
          </cell>
          <cell r="BA283">
            <v>7.3964694975676428</v>
          </cell>
        </row>
        <row r="284">
          <cell r="B284">
            <v>3.7033520665206807</v>
          </cell>
          <cell r="C284">
            <v>2.9460873886732304</v>
          </cell>
          <cell r="D284">
            <v>2.9451794450507007</v>
          </cell>
          <cell r="E284">
            <v>2.1527522978210398</v>
          </cell>
          <cell r="F284">
            <v>1.9383398623806478</v>
          </cell>
          <cell r="G284">
            <v>1.9055265786941413</v>
          </cell>
          <cell r="H284">
            <v>3.3605734855017539</v>
          </cell>
          <cell r="I284">
            <v>3.9375379868156526</v>
          </cell>
          <cell r="J284">
            <v>4.2887495983002255</v>
          </cell>
          <cell r="K284">
            <v>4.9337310704315822</v>
          </cell>
          <cell r="L284">
            <v>2.8253598684332095</v>
          </cell>
          <cell r="M284">
            <v>2.8618338194100921</v>
          </cell>
          <cell r="N284">
            <v>4.1469380835321328</v>
          </cell>
          <cell r="O284">
            <v>3.2610121308065136</v>
          </cell>
          <cell r="P284">
            <v>2.5898964102532767</v>
          </cell>
          <cell r="Q284">
            <v>1.8595984874778511</v>
          </cell>
          <cell r="R284">
            <v>2.4099977562831754</v>
          </cell>
          <cell r="S284">
            <v>2.9129188083000193</v>
          </cell>
          <cell r="T284">
            <v>3.7709571542623967</v>
          </cell>
          <cell r="U284">
            <v>4.7477719081251664</v>
          </cell>
          <cell r="V284">
            <v>4.350815795431993</v>
          </cell>
          <cell r="W284">
            <v>5.0550164327589275</v>
          </cell>
          <cell r="X284">
            <v>5.1926090436625598</v>
          </cell>
          <cell r="Y284">
            <v>3.5092391470190889</v>
          </cell>
          <cell r="Z284">
            <v>3.1166103451507445</v>
          </cell>
          <cell r="AA284">
            <v>3.0462732697617994</v>
          </cell>
          <cell r="AB284">
            <v>2.9627767302185908</v>
          </cell>
          <cell r="AC284">
            <v>2.3357307053280834</v>
          </cell>
          <cell r="AD284">
            <v>1.8964977666505447</v>
          </cell>
          <cell r="AE284">
            <v>2.4860151181876042</v>
          </cell>
          <cell r="AF284">
            <v>3.0040117527404226</v>
          </cell>
          <cell r="AG284">
            <v>4.6863808451857158</v>
          </cell>
          <cell r="AH284">
            <v>3.6589535749074056</v>
          </cell>
          <cell r="AI284">
            <v>3.9021097818719488</v>
          </cell>
          <cell r="AJ284">
            <v>4.0331587487886598</v>
          </cell>
          <cell r="AK284">
            <v>3.454536793941041</v>
          </cell>
          <cell r="AL284">
            <v>2.7698336159976944</v>
          </cell>
          <cell r="AM284">
            <v>2.8855042727334217</v>
          </cell>
          <cell r="AN284">
            <v>3.0026573446448115</v>
          </cell>
          <cell r="AO284">
            <v>2.0052350323323385</v>
          </cell>
          <cell r="AP284">
            <v>2.4251921066122906</v>
          </cell>
          <cell r="AQ284">
            <v>3.0137469157560801</v>
          </cell>
          <cell r="AR284">
            <v>3.0487644141914432</v>
          </cell>
          <cell r="AS284">
            <v>4.2702885402212969</v>
          </cell>
          <cell r="AT284">
            <v>3.2782227432871354</v>
          </cell>
          <cell r="AU284">
            <v>3.6316503318587401</v>
          </cell>
          <cell r="AV284">
            <v>4.1021513771937199</v>
          </cell>
          <cell r="AW284">
            <v>3.7091880082534283</v>
          </cell>
          <cell r="AX284">
            <v>4.18774737828456</v>
          </cell>
          <cell r="AY284">
            <v>3.6686560545160978</v>
          </cell>
          <cell r="AZ284">
            <v>3.5419186131178888</v>
          </cell>
          <cell r="BA284">
            <v>2.5964261707014811</v>
          </cell>
        </row>
        <row r="285">
          <cell r="B285">
            <v>1.9622375694837908</v>
          </cell>
          <cell r="C285">
            <v>1.1624348100134245</v>
          </cell>
          <cell r="D285">
            <v>1.2840712630430253</v>
          </cell>
          <cell r="E285">
            <v>0.89168714484366196</v>
          </cell>
          <cell r="F285">
            <v>0.73254984765556264</v>
          </cell>
          <cell r="G285">
            <v>0.84826271627941185</v>
          </cell>
          <cell r="H285">
            <v>1.7654441842837723</v>
          </cell>
          <cell r="I285">
            <v>1.8526657004379197</v>
          </cell>
          <cell r="J285">
            <v>2.350294683834977</v>
          </cell>
          <cell r="K285">
            <v>2.300266805010005</v>
          </cell>
          <cell r="L285">
            <v>1.3381500575912684</v>
          </cell>
          <cell r="M285">
            <v>1.4846331966653417</v>
          </cell>
          <cell r="N285">
            <v>2.1452185180251639</v>
          </cell>
          <cell r="O285">
            <v>1.6639061990037913</v>
          </cell>
          <cell r="P285">
            <v>1.2005535376616392</v>
          </cell>
          <cell r="Q285">
            <v>0.81958728361008115</v>
          </cell>
          <cell r="R285">
            <v>0.78530088857333424</v>
          </cell>
          <cell r="S285">
            <v>0.96998143917761281</v>
          </cell>
          <cell r="T285">
            <v>1.544989502942133</v>
          </cell>
          <cell r="U285">
            <v>1.9734940873203946</v>
          </cell>
          <cell r="V285">
            <v>1.9619901103846549</v>
          </cell>
          <cell r="W285">
            <v>1.8425786107656779</v>
          </cell>
          <cell r="X285">
            <v>1.9988050009582539</v>
          </cell>
          <cell r="Y285">
            <v>1.4117405548759006</v>
          </cell>
          <cell r="Z285">
            <v>1.6830302261864729</v>
          </cell>
          <cell r="AA285">
            <v>1.5695251898087914</v>
          </cell>
          <cell r="AB285">
            <v>1.4369718555765068</v>
          </cell>
          <cell r="AC285">
            <v>1.152786944943897</v>
          </cell>
          <cell r="AD285">
            <v>0.90329739110643259</v>
          </cell>
          <cell r="AE285">
            <v>1.2477529281718607</v>
          </cell>
          <cell r="AF285">
            <v>1.6058311673635439</v>
          </cell>
          <cell r="AG285">
            <v>2.3582546016803665</v>
          </cell>
          <cell r="AH285">
            <v>1.8455676779982932</v>
          </cell>
          <cell r="AI285">
            <v>1.7545766279525365</v>
          </cell>
          <cell r="AJ285">
            <v>1.8878434024945794</v>
          </cell>
          <cell r="AK285">
            <v>1.68257713096082</v>
          </cell>
          <cell r="AL285">
            <v>1.3196545952357199</v>
          </cell>
          <cell r="AM285">
            <v>1.4145678789655249</v>
          </cell>
          <cell r="AN285">
            <v>1.2075997214761764</v>
          </cell>
          <cell r="AO285">
            <v>0.83565778696740423</v>
          </cell>
          <cell r="AP285">
            <v>1.1713217340427688</v>
          </cell>
          <cell r="AQ285">
            <v>1.443166124456104</v>
          </cell>
          <cell r="AR285">
            <v>1.5435669577086086</v>
          </cell>
          <cell r="AS285">
            <v>2.0166980941876873</v>
          </cell>
          <cell r="AT285">
            <v>1.5064691139437369</v>
          </cell>
          <cell r="AU285">
            <v>1.8765732089101139</v>
          </cell>
          <cell r="AV285">
            <v>1.7726939662938896</v>
          </cell>
          <cell r="AW285">
            <v>1.8196989925961886</v>
          </cell>
          <cell r="AX285">
            <v>2.1247531921496088</v>
          </cell>
          <cell r="AY285">
            <v>1.775770692600539</v>
          </cell>
          <cell r="AZ285">
            <v>1.4385482819098754</v>
          </cell>
          <cell r="BA285">
            <v>1.2153823118068896</v>
          </cell>
        </row>
        <row r="286">
          <cell r="B286">
            <v>1.7411144970368897</v>
          </cell>
          <cell r="C286">
            <v>1.7833495456019299</v>
          </cell>
          <cell r="D286">
            <v>1.6611081820076756</v>
          </cell>
          <cell r="E286">
            <v>1.2613734818656364</v>
          </cell>
          <cell r="F286">
            <v>1.2057900147250855</v>
          </cell>
          <cell r="G286">
            <v>1.0572638624147295</v>
          </cell>
          <cell r="H286">
            <v>1.5951293012179815</v>
          </cell>
          <cell r="I286">
            <v>2.0848722863777329</v>
          </cell>
          <cell r="J286">
            <v>1.9384549144652481</v>
          </cell>
          <cell r="K286">
            <v>2.6334642654215763</v>
          </cell>
          <cell r="L286">
            <v>1.4869018361451425</v>
          </cell>
          <cell r="M286">
            <v>1.3768971408975172</v>
          </cell>
          <cell r="N286">
            <v>2.0017195655069693</v>
          </cell>
          <cell r="O286">
            <v>1.5971059318027225</v>
          </cell>
          <cell r="P286">
            <v>1.3893428725916375</v>
          </cell>
          <cell r="Q286">
            <v>1.04001120386777</v>
          </cell>
          <cell r="R286">
            <v>1.6246968677098412</v>
          </cell>
          <cell r="S286">
            <v>1.9429373691224061</v>
          </cell>
          <cell r="T286">
            <v>2.2259676513202638</v>
          </cell>
          <cell r="U286">
            <v>2.7742778208047718</v>
          </cell>
          <cell r="V286">
            <v>2.3888256850473373</v>
          </cell>
          <cell r="W286">
            <v>3.2124378219932495</v>
          </cell>
          <cell r="X286">
            <v>3.1938040427043051</v>
          </cell>
          <cell r="Y286">
            <v>2.0974985921431881</v>
          </cell>
          <cell r="Z286">
            <v>1.4335801189642721</v>
          </cell>
          <cell r="AA286">
            <v>1.4770225684437053</v>
          </cell>
          <cell r="AB286">
            <v>1.5260842237586425</v>
          </cell>
          <cell r="AC286">
            <v>1.1829437603841864</v>
          </cell>
          <cell r="AD286">
            <v>0.99320037554411211</v>
          </cell>
          <cell r="AE286">
            <v>1.2382621900157436</v>
          </cell>
          <cell r="AF286">
            <v>1.3981805853768787</v>
          </cell>
          <cell r="AG286">
            <v>2.3281262435053489</v>
          </cell>
          <cell r="AH286">
            <v>1.8133858969091121</v>
          </cell>
          <cell r="AI286">
            <v>2.1475331539194125</v>
          </cell>
          <cell r="AJ286">
            <v>2.1453153462940806</v>
          </cell>
          <cell r="AK286">
            <v>1.7719596629802208</v>
          </cell>
          <cell r="AL286">
            <v>1.4501790207619745</v>
          </cell>
          <cell r="AM286">
            <v>1.4709363937678968</v>
          </cell>
          <cell r="AN286">
            <v>1.7950576231686348</v>
          </cell>
          <cell r="AO286">
            <v>1.1695772453649347</v>
          </cell>
          <cell r="AP286">
            <v>1.2538703725695217</v>
          </cell>
          <cell r="AQ286">
            <v>1.5705807912999761</v>
          </cell>
          <cell r="AR286">
            <v>1.5051974564828348</v>
          </cell>
          <cell r="AS286">
            <v>2.2535904460336096</v>
          </cell>
          <cell r="AT286">
            <v>1.7717536293433984</v>
          </cell>
          <cell r="AU286">
            <v>1.7550771229486259</v>
          </cell>
          <cell r="AV286">
            <v>2.3294574108998307</v>
          </cell>
          <cell r="AW286">
            <v>1.8894890156572399</v>
          </cell>
          <cell r="AX286">
            <v>2.0629941861349508</v>
          </cell>
          <cell r="AY286">
            <v>1.8928853619155588</v>
          </cell>
          <cell r="AZ286">
            <v>2.1033703312080134</v>
          </cell>
          <cell r="BA286">
            <v>1.3810438588945915</v>
          </cell>
        </row>
        <row r="287">
          <cell r="B287">
            <v>19.187173636739509</v>
          </cell>
          <cell r="C287">
            <v>17.794707224611134</v>
          </cell>
          <cell r="D287">
            <v>19.771141655529263</v>
          </cell>
          <cell r="E287">
            <v>17.190260507077692</v>
          </cell>
          <cell r="F287">
            <v>15.430160802872161</v>
          </cell>
          <cell r="G287">
            <v>13.895511685064079</v>
          </cell>
          <cell r="H287">
            <v>15.731878343004967</v>
          </cell>
          <cell r="I287">
            <v>16.407810868514968</v>
          </cell>
          <cell r="J287">
            <v>14.591607828699617</v>
          </cell>
          <cell r="K287">
            <v>15.310099063712048</v>
          </cell>
          <cell r="L287">
            <v>13.721504641178681</v>
          </cell>
          <cell r="M287">
            <v>15.143744176942057</v>
          </cell>
          <cell r="N287">
            <v>21.204240787609443</v>
          </cell>
          <cell r="O287">
            <v>18.336520834667812</v>
          </cell>
          <cell r="P287">
            <v>20.510219979288159</v>
          </cell>
          <cell r="Q287">
            <v>15.627873274513027</v>
          </cell>
          <cell r="R287">
            <v>14.578319548305995</v>
          </cell>
          <cell r="S287">
            <v>17.117896916047972</v>
          </cell>
          <cell r="T287">
            <v>18.974836630296579</v>
          </cell>
          <cell r="U287">
            <v>21.457016033013907</v>
          </cell>
          <cell r="V287">
            <v>15.756577935927146</v>
          </cell>
          <cell r="W287">
            <v>16.596531355480547</v>
          </cell>
          <cell r="X287">
            <v>19.43564479217163</v>
          </cell>
          <cell r="Y287">
            <v>21.447415507785518</v>
          </cell>
          <cell r="Z287">
            <v>22.675979470669628</v>
          </cell>
          <cell r="AA287">
            <v>21.944805854290532</v>
          </cell>
          <cell r="AB287">
            <v>23.251903065856556</v>
          </cell>
          <cell r="AC287">
            <v>23.551903862348365</v>
          </cell>
          <cell r="AD287">
            <v>22.222253833679478</v>
          </cell>
          <cell r="AE287">
            <v>20.062303904601336</v>
          </cell>
          <cell r="AF287">
            <v>24.840377443778959</v>
          </cell>
          <cell r="AG287">
            <v>24.957081301090305</v>
          </cell>
          <cell r="AH287">
            <v>20.332564227076944</v>
          </cell>
          <cell r="AI287">
            <v>20.629073635019463</v>
          </cell>
          <cell r="AJ287">
            <v>22.498671433402581</v>
          </cell>
          <cell r="AK287">
            <v>24.147573642520303</v>
          </cell>
          <cell r="AL287">
            <v>23.683947989757574</v>
          </cell>
          <cell r="AM287">
            <v>21.684122116750466</v>
          </cell>
          <cell r="AN287">
            <v>26.222733796592347</v>
          </cell>
          <cell r="AO287">
            <v>20.324984392272317</v>
          </cell>
          <cell r="AP287">
            <v>20.886253768997047</v>
          </cell>
          <cell r="AQ287">
            <v>22.776599617467078</v>
          </cell>
          <cell r="AR287">
            <v>22.718259489129128</v>
          </cell>
          <cell r="AS287">
            <v>25.426643422160552</v>
          </cell>
          <cell r="AT287">
            <v>17.687628230818465</v>
          </cell>
          <cell r="AU287">
            <v>17.437695664333983</v>
          </cell>
          <cell r="AV287">
            <v>23.980768537760213</v>
          </cell>
          <cell r="AW287">
            <v>22.295788323825704</v>
          </cell>
          <cell r="AX287">
            <v>31.383006233704595</v>
          </cell>
          <cell r="AY287">
            <v>27.271478049587913</v>
          </cell>
          <cell r="AZ287">
            <v>24.056427562889002</v>
          </cell>
          <cell r="BA287">
            <v>23.396189147257186</v>
          </cell>
        </row>
        <row r="288">
          <cell r="B288">
            <v>5.5482902776288991</v>
          </cell>
          <cell r="C288">
            <v>5.0170153061997542</v>
          </cell>
          <cell r="D288">
            <v>6.1677722329168567</v>
          </cell>
          <cell r="E288">
            <v>4.859263278954395</v>
          </cell>
          <cell r="F288">
            <v>4.4521002540617465</v>
          </cell>
          <cell r="G288">
            <v>3.7819400945101957</v>
          </cell>
          <cell r="H288">
            <v>4.0847953306103415</v>
          </cell>
          <cell r="I288">
            <v>4.7952997646765469</v>
          </cell>
          <cell r="J288">
            <v>4.3321175740141591</v>
          </cell>
          <cell r="K288">
            <v>4.1302280194668839</v>
          </cell>
          <cell r="L288">
            <v>4.4339117098139216</v>
          </cell>
          <cell r="M288">
            <v>4.222949904251478</v>
          </cell>
          <cell r="N288">
            <v>6.7583768270383517</v>
          </cell>
          <cell r="O288">
            <v>5.2210966834734913</v>
          </cell>
          <cell r="P288">
            <v>5.8579681013230518</v>
          </cell>
          <cell r="Q288">
            <v>4.5911501622734114</v>
          </cell>
          <cell r="R288">
            <v>4.1269021647256983</v>
          </cell>
          <cell r="S288">
            <v>4.7487745098039218</v>
          </cell>
          <cell r="T288">
            <v>6.2089358053165373</v>
          </cell>
          <cell r="U288">
            <v>7.2171681559144139</v>
          </cell>
          <cell r="V288">
            <v>4.4285239092212692</v>
          </cell>
          <cell r="W288">
            <v>5.1052584828566356</v>
          </cell>
          <cell r="X288">
            <v>6.4741327801765438</v>
          </cell>
          <cell r="Y288">
            <v>7.296998144125701</v>
          </cell>
          <cell r="Z288">
            <v>8.0234731172718696</v>
          </cell>
          <cell r="AA288">
            <v>6.5147098382164845</v>
          </cell>
          <cell r="AB288">
            <v>6.5895663104965427</v>
          </cell>
          <cell r="AC288">
            <v>7.1744770922001964</v>
          </cell>
          <cell r="AD288">
            <v>6.6801331474579646</v>
          </cell>
          <cell r="AE288">
            <v>6.8096046270139903</v>
          </cell>
          <cell r="AF288">
            <v>7.8438241609221375</v>
          </cell>
          <cell r="AG288">
            <v>6.962493036370045</v>
          </cell>
          <cell r="AH288">
            <v>6.1406861040793279</v>
          </cell>
          <cell r="AI288">
            <v>5.6160751822500341</v>
          </cell>
          <cell r="AJ288">
            <v>6.0585478696043857</v>
          </cell>
          <cell r="AK288">
            <v>6.8931024144491477</v>
          </cell>
          <cell r="AL288">
            <v>6.8668041191402569</v>
          </cell>
          <cell r="AM288">
            <v>6.3428671281369082</v>
          </cell>
          <cell r="AN288">
            <v>7.6576999047903263</v>
          </cell>
          <cell r="AO288">
            <v>6.0847227552078262</v>
          </cell>
          <cell r="AP288">
            <v>6.2082369059032407</v>
          </cell>
          <cell r="AQ288">
            <v>7.5671599530790434</v>
          </cell>
          <cell r="AR288">
            <v>7.128526113228105</v>
          </cell>
          <cell r="AS288">
            <v>8.093772607061112</v>
          </cell>
          <cell r="AT288">
            <v>4.8226750967525822</v>
          </cell>
          <cell r="AU288">
            <v>5.0396817043134128</v>
          </cell>
          <cell r="AV288">
            <v>7.6376292808322033</v>
          </cell>
          <cell r="AW288">
            <v>7.4022939677145274</v>
          </cell>
          <cell r="AX288">
            <v>9.0959150828878883</v>
          </cell>
          <cell r="AY288">
            <v>8.8370044878341272</v>
          </cell>
          <cell r="AZ288">
            <v>7.8385685431532828</v>
          </cell>
          <cell r="BA288">
            <v>7.4783445314167576</v>
          </cell>
        </row>
        <row r="289">
          <cell r="B289">
            <v>13.638883359110608</v>
          </cell>
          <cell r="C289">
            <v>12.777691918411382</v>
          </cell>
          <cell r="D289">
            <v>13.603369422612406</v>
          </cell>
          <cell r="E289">
            <v>12.330997228123296</v>
          </cell>
          <cell r="F289">
            <v>10.978369250811113</v>
          </cell>
          <cell r="G289">
            <v>10.113571590553883</v>
          </cell>
          <cell r="H289">
            <v>11.646776138731445</v>
          </cell>
          <cell r="I289">
            <v>11.612511103838422</v>
          </cell>
          <cell r="J289">
            <v>10.259178254860178</v>
          </cell>
          <cell r="K289">
            <v>11.179562242150249</v>
          </cell>
          <cell r="L289">
            <v>9.2875929313647596</v>
          </cell>
          <cell r="M289">
            <v>10.921097754537813</v>
          </cell>
          <cell r="N289">
            <v>14.44586396057109</v>
          </cell>
          <cell r="O289">
            <v>13.115424151194322</v>
          </cell>
          <cell r="P289">
            <v>14.651946393604378</v>
          </cell>
          <cell r="Q289">
            <v>11.036723112239617</v>
          </cell>
          <cell r="R289">
            <v>10.451417383580297</v>
          </cell>
          <cell r="S289">
            <v>12.369122406244051</v>
          </cell>
          <cell r="T289">
            <v>12.76590082498004</v>
          </cell>
          <cell r="U289">
            <v>14.240136864372493</v>
          </cell>
          <cell r="V289">
            <v>11.328054026705873</v>
          </cell>
          <cell r="W289">
            <v>11.491272872623913</v>
          </cell>
          <cell r="X289">
            <v>12.961512011995083</v>
          </cell>
          <cell r="Y289">
            <v>14.150417363659818</v>
          </cell>
          <cell r="Z289">
            <v>14.652506353397758</v>
          </cell>
          <cell r="AA289">
            <v>15.430096016074048</v>
          </cell>
          <cell r="AB289">
            <v>16.662057406243456</v>
          </cell>
          <cell r="AC289">
            <v>16.377426770148166</v>
          </cell>
          <cell r="AD289">
            <v>15.542120686221512</v>
          </cell>
          <cell r="AE289">
            <v>13.252699277587343</v>
          </cell>
          <cell r="AF289">
            <v>16.99683580065544</v>
          </cell>
          <cell r="AG289">
            <v>17.99458826472026</v>
          </cell>
          <cell r="AH289">
            <v>14.191878122997618</v>
          </cell>
          <cell r="AI289">
            <v>15.013284447329815</v>
          </cell>
          <cell r="AJ289">
            <v>16.440123563798196</v>
          </cell>
          <cell r="AK289">
            <v>17.254471228071157</v>
          </cell>
          <cell r="AL289">
            <v>16.816866748694757</v>
          </cell>
          <cell r="AM289">
            <v>15.34125498861356</v>
          </cell>
          <cell r="AN289">
            <v>18.565033891802024</v>
          </cell>
          <cell r="AO289">
            <v>14.240261637064489</v>
          </cell>
          <cell r="AP289">
            <v>14.678016863093806</v>
          </cell>
          <cell r="AQ289">
            <v>15.209439664388031</v>
          </cell>
          <cell r="AR289">
            <v>15.589733375901023</v>
          </cell>
          <cell r="AS289">
            <v>17.333167301146808</v>
          </cell>
          <cell r="AT289">
            <v>12.86495313406588</v>
          </cell>
          <cell r="AU289">
            <v>12.39801396002057</v>
          </cell>
          <cell r="AV289">
            <v>16.343139256928012</v>
          </cell>
          <cell r="AW289">
            <v>14.893494356111177</v>
          </cell>
          <cell r="AX289">
            <v>22.286786919259985</v>
          </cell>
          <cell r="AY289">
            <v>18.434473561753784</v>
          </cell>
          <cell r="AZ289">
            <v>16.217542437807481</v>
          </cell>
          <cell r="BA289">
            <v>15.91784461584043</v>
          </cell>
        </row>
        <row r="290">
          <cell r="B290">
            <v>19.428816440286052</v>
          </cell>
          <cell r="C290">
            <v>13.393758125073866</v>
          </cell>
          <cell r="D290">
            <v>14.611560013242274</v>
          </cell>
          <cell r="E290">
            <v>13.594837341095001</v>
          </cell>
          <cell r="F290">
            <v>12.519100936293167</v>
          </cell>
          <cell r="G290">
            <v>12.905974000502583</v>
          </cell>
          <cell r="H290">
            <v>15.057370031331802</v>
          </cell>
          <cell r="I290">
            <v>13.174996493524707</v>
          </cell>
          <cell r="J290">
            <v>13.410688490014445</v>
          </cell>
          <cell r="K290">
            <v>13.21580325600929</v>
          </cell>
          <cell r="L290">
            <v>15.577976113482517</v>
          </cell>
          <cell r="M290">
            <v>13.948025698842825</v>
          </cell>
          <cell r="N290">
            <v>18.581297908669274</v>
          </cell>
          <cell r="O290">
            <v>16.840682887845706</v>
          </cell>
          <cell r="P290">
            <v>11.892200678786249</v>
          </cell>
          <cell r="Q290">
            <v>13.218432798105086</v>
          </cell>
          <cell r="R290">
            <v>13.126972857173593</v>
          </cell>
          <cell r="S290">
            <v>15.820721492480487</v>
          </cell>
          <cell r="T290">
            <v>15.465271001508027</v>
          </cell>
          <cell r="U290">
            <v>13.250933428891791</v>
          </cell>
          <cell r="V290">
            <v>13.734769349460096</v>
          </cell>
          <cell r="W290">
            <v>12.738163972286374</v>
          </cell>
          <cell r="X290">
            <v>17.954296923441145</v>
          </cell>
          <cell r="Y290">
            <v>16.542803008236312</v>
          </cell>
          <cell r="Z290">
            <v>18.521601552379011</v>
          </cell>
          <cell r="AA290">
            <v>15.590946271622832</v>
          </cell>
          <cell r="AB290">
            <v>17.285285285285283</v>
          </cell>
          <cell r="AC290">
            <v>16.517399913512531</v>
          </cell>
          <cell r="AD290">
            <v>15.573700532020824</v>
          </cell>
          <cell r="AE290">
            <v>19.792655285224594</v>
          </cell>
          <cell r="AF290">
            <v>17.331336874223076</v>
          </cell>
          <cell r="AG290">
            <v>21.785076798890369</v>
          </cell>
          <cell r="AH290">
            <v>18.156271280921086</v>
          </cell>
          <cell r="AI290">
            <v>18.627111712335232</v>
          </cell>
          <cell r="AJ290">
            <v>20.086790211519173</v>
          </cell>
          <cell r="AK290">
            <v>20.027851484898832</v>
          </cell>
          <cell r="AL290">
            <v>20.130967820602351</v>
          </cell>
          <cell r="AM290">
            <v>15.185677887759011</v>
          </cell>
          <cell r="AN290">
            <v>23.984595927299598</v>
          </cell>
          <cell r="AO290">
            <v>19.883099551528414</v>
          </cell>
          <cell r="AP290">
            <v>22.723467853822289</v>
          </cell>
          <cell r="AQ290">
            <v>23.409339119480862</v>
          </cell>
          <cell r="AR290">
            <v>22.273641910039629</v>
          </cell>
          <cell r="AS290">
            <v>25.28077228685618</v>
          </cell>
          <cell r="AT290">
            <v>21.851428708151143</v>
          </cell>
          <cell r="AU290">
            <v>22.77871172046277</v>
          </cell>
          <cell r="AV290">
            <v>25.131833415416402</v>
          </cell>
          <cell r="AW290">
            <v>26.153052554921711</v>
          </cell>
          <cell r="AX290">
            <v>31.875861355594967</v>
          </cell>
          <cell r="AY290">
            <v>28.359863709755498</v>
          </cell>
          <cell r="AZ290">
            <v>29.038160785629714</v>
          </cell>
          <cell r="BA290">
            <v>24.847957743562301</v>
          </cell>
        </row>
        <row r="291">
          <cell r="B291">
            <v>0.78189363428938952</v>
          </cell>
          <cell r="C291">
            <v>0.97879677694039646</v>
          </cell>
          <cell r="D291">
            <v>0.77093321235454959</v>
          </cell>
          <cell r="E291">
            <v>0.3650614036980967</v>
          </cell>
          <cell r="F291">
            <v>0.72606710564091159</v>
          </cell>
          <cell r="G291">
            <v>0.57919672462719951</v>
          </cell>
          <cell r="H291">
            <v>0.50756903890237426</v>
          </cell>
          <cell r="I291">
            <v>0.70846385213583307</v>
          </cell>
          <cell r="J291">
            <v>0.51511171153744162</v>
          </cell>
          <cell r="K291">
            <v>0.48327527853948959</v>
          </cell>
          <cell r="L291">
            <v>0.74406686746616901</v>
          </cell>
          <cell r="M291">
            <v>0.61151592217511508</v>
          </cell>
          <cell r="N291">
            <v>0.96089804914082277</v>
          </cell>
          <cell r="O291">
            <v>0.94404943829820975</v>
          </cell>
          <cell r="P291">
            <v>0.55109378675358711</v>
          </cell>
          <cell r="Q291">
            <v>0.67679886012823565</v>
          </cell>
          <cell r="R291">
            <v>0.48040128721726866</v>
          </cell>
          <cell r="S291">
            <v>0.82304159527888832</v>
          </cell>
          <cell r="T291">
            <v>0.61503888346787305</v>
          </cell>
          <cell r="U291">
            <v>0.52104405321989622</v>
          </cell>
          <cell r="V291">
            <v>0.52019712144548269</v>
          </cell>
          <cell r="W291">
            <v>1.1142076745425475</v>
          </cell>
          <cell r="X291">
            <v>0.9723459184018578</v>
          </cell>
          <cell r="Y291">
            <v>0.5489948041067807</v>
          </cell>
          <cell r="Z291">
            <v>0.62321181483911148</v>
          </cell>
          <cell r="AA291">
            <v>0.69390690448349512</v>
          </cell>
          <cell r="AB291">
            <v>0.48858160486067459</v>
          </cell>
          <cell r="AC291">
            <v>0.66060495709766254</v>
          </cell>
          <cell r="AD291">
            <v>0.91040996898916038</v>
          </cell>
          <cell r="AE291">
            <v>0.64118310425296732</v>
          </cell>
          <cell r="AF291">
            <v>0.83060232794666056</v>
          </cell>
          <cell r="AG291">
            <v>0.91948338392623674</v>
          </cell>
          <cell r="AH291">
            <v>1.2427339572384584</v>
          </cell>
          <cell r="AI291">
            <v>0.76846738375036117</v>
          </cell>
          <cell r="AJ291">
            <v>0.72666198708093321</v>
          </cell>
          <cell r="AK291">
            <v>0.74756299507135182</v>
          </cell>
          <cell r="AL291">
            <v>0.8105816234910711</v>
          </cell>
          <cell r="AM291">
            <v>0.71249802710198196</v>
          </cell>
          <cell r="AN291">
            <v>0.84551875062170501</v>
          </cell>
          <cell r="AO291">
            <v>0.86973704558602016</v>
          </cell>
          <cell r="AP291">
            <v>0.83012069479885642</v>
          </cell>
          <cell r="AQ291">
            <v>1.260278405380886</v>
          </cell>
          <cell r="AR291">
            <v>0.92672596853700906</v>
          </cell>
          <cell r="AS291">
            <v>1.767946300447101</v>
          </cell>
          <cell r="AT291">
            <v>0.9307389085949791</v>
          </cell>
          <cell r="AU291">
            <v>1.0333181964447358</v>
          </cell>
          <cell r="AV291">
            <v>1.1741882785378805</v>
          </cell>
          <cell r="AW291">
            <v>1.167010559533924</v>
          </cell>
          <cell r="AX291">
            <v>1.4843457652488461</v>
          </cell>
          <cell r="AY291">
            <v>2.2398570888728573</v>
          </cell>
          <cell r="AZ291">
            <v>0.89339420148540238</v>
          </cell>
          <cell r="BA291">
            <v>1.315416399856002</v>
          </cell>
        </row>
        <row r="292">
          <cell r="B292">
            <v>18.646616541353385</v>
          </cell>
          <cell r="C292">
            <v>12.414961348133469</v>
          </cell>
          <cell r="D292">
            <v>13.840626800887723</v>
          </cell>
          <cell r="E292">
            <v>13.229775937396903</v>
          </cell>
          <cell r="F292">
            <v>11.793033830652256</v>
          </cell>
          <cell r="G292">
            <v>12.326777275875385</v>
          </cell>
          <cell r="H292">
            <v>14.549800992429427</v>
          </cell>
          <cell r="I292">
            <v>12.466220954696338</v>
          </cell>
          <cell r="J292">
            <v>12.895576778477004</v>
          </cell>
          <cell r="K292">
            <v>12.732527977469799</v>
          </cell>
          <cell r="L292">
            <v>14.833909246016349</v>
          </cell>
          <cell r="M292">
            <v>13.336509776667709</v>
          </cell>
          <cell r="N292">
            <v>17.620399859528451</v>
          </cell>
          <cell r="O292">
            <v>15.896633449547496</v>
          </cell>
          <cell r="P292">
            <v>11.340801407671933</v>
          </cell>
          <cell r="Q292">
            <v>12.541633937976851</v>
          </cell>
          <cell r="R292">
            <v>12.646571569956324</v>
          </cell>
          <cell r="S292">
            <v>14.997679897201598</v>
          </cell>
          <cell r="T292">
            <v>14.850232118040154</v>
          </cell>
          <cell r="U292">
            <v>12.729889375671895</v>
          </cell>
          <cell r="V292">
            <v>13.214572228014612</v>
          </cell>
          <cell r="W292">
            <v>11.623956297743828</v>
          </cell>
          <cell r="X292">
            <v>16.98166916564265</v>
          </cell>
          <cell r="Y292">
            <v>15.993808204129527</v>
          </cell>
          <cell r="Z292">
            <v>17.898389737539897</v>
          </cell>
          <cell r="AA292">
            <v>14.897039367139339</v>
          </cell>
          <cell r="AB292">
            <v>16.79670368042461</v>
          </cell>
          <cell r="AC292">
            <v>15.856794956414868</v>
          </cell>
          <cell r="AD292">
            <v>14.663290563031664</v>
          </cell>
          <cell r="AE292">
            <v>19.151472180971631</v>
          </cell>
          <cell r="AF292">
            <v>16.500734546276412</v>
          </cell>
          <cell r="AG292">
            <v>20.865593414964131</v>
          </cell>
          <cell r="AH292">
            <v>16.913537323682629</v>
          </cell>
          <cell r="AI292">
            <v>17.858644328584873</v>
          </cell>
          <cell r="AJ292">
            <v>19.360128224438238</v>
          </cell>
          <cell r="AK292">
            <v>19.280288489827484</v>
          </cell>
          <cell r="AL292">
            <v>19.320386197111279</v>
          </cell>
          <cell r="AM292">
            <v>14.472898018083018</v>
          </cell>
          <cell r="AN292">
            <v>23.139077176677894</v>
          </cell>
          <cell r="AO292">
            <v>19.013362505942393</v>
          </cell>
          <cell r="AP292">
            <v>21.893057514677725</v>
          </cell>
          <cell r="AQ292">
            <v>22.149060714099978</v>
          </cell>
          <cell r="AR292">
            <v>21.346623044546696</v>
          </cell>
          <cell r="AS292">
            <v>23.512825986409077</v>
          </cell>
          <cell r="AT292">
            <v>20.920689799556165</v>
          </cell>
          <cell r="AU292">
            <v>21.745393524018034</v>
          </cell>
          <cell r="AV292">
            <v>23.957645136878522</v>
          </cell>
          <cell r="AW292">
            <v>24.98604199538779</v>
          </cell>
          <cell r="AX292">
            <v>30.391515590346124</v>
          </cell>
          <cell r="AY292">
            <v>26.120006620882638</v>
          </cell>
          <cell r="AZ292">
            <v>28.145083166072549</v>
          </cell>
          <cell r="BA292">
            <v>23.532541343706296</v>
          </cell>
        </row>
        <row r="293">
          <cell r="B293">
            <v>7.6847924291380183</v>
          </cell>
          <cell r="C293">
            <v>7.2137019427449349</v>
          </cell>
          <cell r="D293">
            <v>5.6457446938950682</v>
          </cell>
          <cell r="E293">
            <v>6.2344101205874285</v>
          </cell>
          <cell r="F293">
            <v>8.3775548949332741</v>
          </cell>
          <cell r="G293">
            <v>11.439594991327372</v>
          </cell>
          <cell r="H293">
            <v>13.559519681342389</v>
          </cell>
          <cell r="I293">
            <v>11.190799008836319</v>
          </cell>
          <cell r="J293">
            <v>11.553353530122024</v>
          </cell>
          <cell r="K293">
            <v>11.243175473702411</v>
          </cell>
          <cell r="L293">
            <v>11.746154935910466</v>
          </cell>
          <cell r="M293">
            <v>10.997878661887841</v>
          </cell>
          <cell r="N293">
            <v>10.299228617445113</v>
          </cell>
          <cell r="O293">
            <v>7.935200690574451</v>
          </cell>
          <cell r="P293">
            <v>8.8336912591759855</v>
          </cell>
          <cell r="Q293">
            <v>9.042860883278836</v>
          </cell>
          <cell r="R293">
            <v>9.0698410649356234</v>
          </cell>
          <cell r="S293">
            <v>11.740017608985342</v>
          </cell>
          <cell r="T293">
            <v>13.015168987847067</v>
          </cell>
          <cell r="U293">
            <v>14.362378480851703</v>
          </cell>
          <cell r="V293">
            <v>13.11226586237837</v>
          </cell>
          <cell r="W293">
            <v>12.457807781133418</v>
          </cell>
          <cell r="X293">
            <v>12.141641207174503</v>
          </cell>
          <cell r="Y293">
            <v>13.542056774773426</v>
          </cell>
          <cell r="Z293">
            <v>9.9157106709518796</v>
          </cell>
          <cell r="AA293">
            <v>8.6343099633832363</v>
          </cell>
          <cell r="AB293">
            <v>9.1710314966128923</v>
          </cell>
          <cell r="AC293">
            <v>8.0695086146072779</v>
          </cell>
          <cell r="AD293">
            <v>10.409684486045121</v>
          </cell>
          <cell r="AE293">
            <v>11.117283192461004</v>
          </cell>
          <cell r="AF293">
            <v>12.488699288055148</v>
          </cell>
          <cell r="AG293">
            <v>15.323680889525564</v>
          </cell>
          <cell r="AH293">
            <v>14.841547828735456</v>
          </cell>
          <cell r="AI293">
            <v>13.429446571926203</v>
          </cell>
          <cell r="AJ293">
            <v>15.058982673218086</v>
          </cell>
          <cell r="AK293">
            <v>12.372896078096234</v>
          </cell>
          <cell r="AL293">
            <v>9.873022735082527</v>
          </cell>
          <cell r="AM293">
            <v>9.5006313273657845</v>
          </cell>
          <cell r="AN293">
            <v>10.317602421452019</v>
          </cell>
          <cell r="AO293">
            <v>8.4135675542547528</v>
          </cell>
          <cell r="AP293">
            <v>12.446307179414395</v>
          </cell>
          <cell r="AQ293">
            <v>14.960388773641052</v>
          </cell>
          <cell r="AR293">
            <v>13.313338234475729</v>
          </cell>
          <cell r="AS293">
            <v>18.748295205227642</v>
          </cell>
          <cell r="AT293">
            <v>14.34211234664641</v>
          </cell>
          <cell r="AU293">
            <v>15.901251349538827</v>
          </cell>
          <cell r="AV293">
            <v>17.142848562745499</v>
          </cell>
          <cell r="AW293">
            <v>14.125197232673866</v>
          </cell>
          <cell r="AX293">
            <v>13.835538505066975</v>
          </cell>
          <cell r="AY293">
            <v>12.372618278008364</v>
          </cell>
          <cell r="AZ293">
            <v>9.7766831078214729</v>
          </cell>
          <cell r="BA293">
            <v>10.453562201132232</v>
          </cell>
        </row>
        <row r="294">
          <cell r="B294">
            <v>3.7976815766503837E-2</v>
          </cell>
          <cell r="C294">
            <v>1.4848619835937903E-2</v>
          </cell>
          <cell r="D294">
            <v>2.7281533160856825E-2</v>
          </cell>
          <cell r="E294">
            <v>3.2682862155403933E-2</v>
          </cell>
          <cell r="F294">
            <v>2.9944094067673649E-2</v>
          </cell>
          <cell r="G294">
            <v>1.5322664672677238E-2</v>
          </cell>
          <cell r="H294">
            <v>3.1607987307705289E-2</v>
          </cell>
          <cell r="I294">
            <v>3.3662162793959512E-2</v>
          </cell>
          <cell r="J294">
            <v>3.5255980256651054E-2</v>
          </cell>
          <cell r="K294">
            <v>5.7745991748808026E-2</v>
          </cell>
          <cell r="L294">
            <v>4.0344685280657343E-2</v>
          </cell>
          <cell r="M294">
            <v>3.2776039501197243E-2</v>
          </cell>
          <cell r="N294">
            <v>4.7832984172731574E-2</v>
          </cell>
          <cell r="O294">
            <v>1.4641154455028779E-2</v>
          </cell>
          <cell r="P294">
            <v>3.6963607648106453E-2</v>
          </cell>
          <cell r="Q294">
            <v>8.220229070383429E-3</v>
          </cell>
          <cell r="R294">
            <v>2.3359243652279219E-2</v>
          </cell>
          <cell r="S294">
            <v>5.2945935655815728E-2</v>
          </cell>
          <cell r="T294">
            <v>4.524084094739643E-2</v>
          </cell>
          <cell r="U294">
            <v>2.3118981840039767E-2</v>
          </cell>
          <cell r="V294">
            <v>5.6464169012352232E-2</v>
          </cell>
          <cell r="W294">
            <v>6.2178006750755029E-2</v>
          </cell>
          <cell r="X294">
            <v>6.4541221830152304E-2</v>
          </cell>
          <cell r="Y294">
            <v>3.1069943436058338E-2</v>
          </cell>
          <cell r="Z294">
            <v>2.8390454192139977E-2</v>
          </cell>
          <cell r="AA294">
            <v>2.4703964162782657E-2</v>
          </cell>
          <cell r="AB294">
            <v>4.4416509532788605E-2</v>
          </cell>
          <cell r="AC294">
            <v>2.0768372897557865E-2</v>
          </cell>
          <cell r="AD294">
            <v>3.8123417451421095E-2</v>
          </cell>
          <cell r="AE294">
            <v>7.5088487176337926E-2</v>
          </cell>
          <cell r="AF294">
            <v>3.6444796022149395E-2</v>
          </cell>
          <cell r="AG294">
            <v>4.3487158497902384E-2</v>
          </cell>
          <cell r="AH294">
            <v>2.0975625174198254E-2</v>
          </cell>
          <cell r="AI294">
            <v>2.1735586589143076E-2</v>
          </cell>
          <cell r="AJ294">
            <v>2.9555278316940575E-2</v>
          </cell>
          <cell r="AK294">
            <v>4.7353128248522662E-2</v>
          </cell>
          <cell r="AL294">
            <v>3.8797069158546992E-2</v>
          </cell>
          <cell r="AM294">
            <v>4.4249284119862009E-2</v>
          </cell>
          <cell r="AN294">
            <v>3.7799661792499759E-2</v>
          </cell>
          <cell r="AO294">
            <v>2.2337665313042335E-2</v>
          </cell>
          <cell r="AP294">
            <v>4.0839852744814636E-2</v>
          </cell>
          <cell r="AQ294">
            <v>6.0673650878034405E-2</v>
          </cell>
          <cell r="AR294">
            <v>2.2260168650067219E-2</v>
          </cell>
          <cell r="AS294">
            <v>8.0051232788984961E-2</v>
          </cell>
          <cell r="AT294">
            <v>6.2208770240281375E-2</v>
          </cell>
          <cell r="AU294">
            <v>5.0222391969229008E-2</v>
          </cell>
          <cell r="AV294">
            <v>5.4054703359800123E-2</v>
          </cell>
          <cell r="AW294">
            <v>9.1940769510862955E-2</v>
          </cell>
          <cell r="AX294">
            <v>6.4192858468437489E-2</v>
          </cell>
          <cell r="AY294">
            <v>8.6196396615854515E-2</v>
          </cell>
          <cell r="AZ294">
            <v>2.817579161311156E-2</v>
          </cell>
          <cell r="BA294">
            <v>4.0778226975434304E-2</v>
          </cell>
        </row>
        <row r="295">
          <cell r="B295">
            <v>0.2104038099321624</v>
          </cell>
          <cell r="C295">
            <v>0.53606547938314597</v>
          </cell>
          <cell r="D295">
            <v>0.22131760609144524</v>
          </cell>
          <cell r="E295">
            <v>0.32035371490061021</v>
          </cell>
          <cell r="F295">
            <v>0.18707341242278588</v>
          </cell>
          <cell r="G295">
            <v>0.45845412700650295</v>
          </cell>
          <cell r="H295">
            <v>0.2752656758738995</v>
          </cell>
          <cell r="I295">
            <v>0.26680380881138283</v>
          </cell>
          <cell r="J295">
            <v>0.34819180501258923</v>
          </cell>
          <cell r="K295">
            <v>0.49099533091232489</v>
          </cell>
          <cell r="L295">
            <v>0.51585761713817591</v>
          </cell>
          <cell r="M295">
            <v>0.35021805170723713</v>
          </cell>
          <cell r="N295">
            <v>0.62061783262088432</v>
          </cell>
          <cell r="O295">
            <v>0.36602886137571944</v>
          </cell>
          <cell r="P295">
            <v>0.54223474029247065</v>
          </cell>
          <cell r="Q295">
            <v>0.3172399515310938</v>
          </cell>
          <cell r="R295">
            <v>0.51175185106638021</v>
          </cell>
          <cell r="S295">
            <v>0.38430420711974111</v>
          </cell>
          <cell r="T295">
            <v>0.31757296194446905</v>
          </cell>
          <cell r="U295">
            <v>0.3652799130726283</v>
          </cell>
          <cell r="V295">
            <v>0.46932346421653165</v>
          </cell>
          <cell r="W295">
            <v>0.53933869248534383</v>
          </cell>
          <cell r="X295">
            <v>0.41599494943801224</v>
          </cell>
          <cell r="Y295">
            <v>0.54594329180502499</v>
          </cell>
          <cell r="Z295">
            <v>0.61714783433205256</v>
          </cell>
          <cell r="AA295">
            <v>0.46827736513008011</v>
          </cell>
          <cell r="AB295">
            <v>0.46902716670158529</v>
          </cell>
          <cell r="AC295">
            <v>0.68620980039602164</v>
          </cell>
          <cell r="AD295">
            <v>0.63131241287092099</v>
          </cell>
          <cell r="AE295">
            <v>0.48877301504002868</v>
          </cell>
          <cell r="AF295">
            <v>0.43648999886992879</v>
          </cell>
          <cell r="AG295">
            <v>0.63695896858692314</v>
          </cell>
          <cell r="AH295">
            <v>0.57438732497564804</v>
          </cell>
          <cell r="AI295">
            <v>0.54310367016819339</v>
          </cell>
          <cell r="AJ295">
            <v>0.48339931170303774</v>
          </cell>
          <cell r="AK295">
            <v>0.46484520570591181</v>
          </cell>
          <cell r="AL295">
            <v>0.40598361655193821</v>
          </cell>
          <cell r="AM295">
            <v>0.299880498748619</v>
          </cell>
          <cell r="AN295">
            <v>0.55761606343522196</v>
          </cell>
          <cell r="AO295">
            <v>0.63633708109718035</v>
          </cell>
          <cell r="AP295">
            <v>0.65865124213977644</v>
          </cell>
          <cell r="AQ295">
            <v>0.57148800684167644</v>
          </cell>
          <cell r="AR295">
            <v>0.34327523234051033</v>
          </cell>
          <cell r="AS295">
            <v>0.53219245502306656</v>
          </cell>
          <cell r="AT295">
            <v>0.43934943982198721</v>
          </cell>
          <cell r="AU295">
            <v>0.65800355466271299</v>
          </cell>
          <cell r="AV295">
            <v>0.5861932275462769</v>
          </cell>
          <cell r="AW295">
            <v>0.5003641218594489</v>
          </cell>
          <cell r="AX295">
            <v>0.52479943534623075</v>
          </cell>
          <cell r="AY295">
            <v>0.57245650361181633</v>
          </cell>
          <cell r="AZ295">
            <v>0.47139049114520348</v>
          </cell>
          <cell r="BA295">
            <v>0.5084535175999465</v>
          </cell>
        </row>
        <row r="296">
          <cell r="B296">
            <v>7.436411803439352</v>
          </cell>
          <cell r="C296">
            <v>6.6630908765837269</v>
          </cell>
          <cell r="D296">
            <v>5.3971455546427656</v>
          </cell>
          <cell r="E296">
            <v>5.8813735435314145</v>
          </cell>
          <cell r="F296">
            <v>8.1605373884428154</v>
          </cell>
          <cell r="G296">
            <v>10.965818199648192</v>
          </cell>
          <cell r="H296">
            <v>13.252646018160783</v>
          </cell>
          <cell r="I296">
            <v>10.890333037230974</v>
          </cell>
          <cell r="J296">
            <v>11.169593745027504</v>
          </cell>
          <cell r="K296">
            <v>10.69443415104128</v>
          </cell>
          <cell r="L296">
            <v>11.190260608188433</v>
          </cell>
          <cell r="M296">
            <v>10.615188052526639</v>
          </cell>
          <cell r="N296">
            <v>9.6310805410576545</v>
          </cell>
          <cell r="O296">
            <v>7.5545306747437024</v>
          </cell>
          <cell r="P296">
            <v>8.2541874268746795</v>
          </cell>
          <cell r="Q296">
            <v>8.7177051556058913</v>
          </cell>
          <cell r="R296">
            <v>8.534729970216965</v>
          </cell>
          <cell r="S296">
            <v>11.302767466209785</v>
          </cell>
          <cell r="T296">
            <v>12.652355184955201</v>
          </cell>
          <cell r="U296">
            <v>13.973690598666035</v>
          </cell>
          <cell r="V296">
            <v>12.586198703560315</v>
          </cell>
          <cell r="W296">
            <v>11.856013501510038</v>
          </cell>
          <cell r="X296">
            <v>11.661105035906338</v>
          </cell>
          <cell r="Y296">
            <v>12.965043539532342</v>
          </cell>
          <cell r="Z296">
            <v>9.2698967469500939</v>
          </cell>
          <cell r="AA296">
            <v>8.1416031225810706</v>
          </cell>
          <cell r="AB296">
            <v>8.6573084712619597</v>
          </cell>
          <cell r="AC296">
            <v>7.3625304413136998</v>
          </cell>
          <cell r="AD296">
            <v>9.7402486557227803</v>
          </cell>
          <cell r="AE296">
            <v>10.553700829602171</v>
          </cell>
          <cell r="AF296">
            <v>12.015764493163068</v>
          </cell>
          <cell r="AG296">
            <v>14.64323476244074</v>
          </cell>
          <cell r="AH296">
            <v>14.246184878585611</v>
          </cell>
          <cell r="AI296">
            <v>12.864607315168866</v>
          </cell>
          <cell r="AJ296">
            <v>14.546028083198109</v>
          </cell>
          <cell r="AK296">
            <v>11.860417548116661</v>
          </cell>
          <cell r="AL296">
            <v>9.4282420493720416</v>
          </cell>
          <cell r="AM296">
            <v>9.1567833870713162</v>
          </cell>
          <cell r="AN296">
            <v>9.7221866962242967</v>
          </cell>
          <cell r="AO296">
            <v>7.7548928078445307</v>
          </cell>
          <cell r="AP296">
            <v>11.746816084529804</v>
          </cell>
          <cell r="AQ296">
            <v>14.328516038068381</v>
          </cell>
          <cell r="AR296">
            <v>12.947509936529229</v>
          </cell>
          <cell r="AS296">
            <v>18.136051517415591</v>
          </cell>
          <cell r="AT296">
            <v>13.84055413658414</v>
          </cell>
          <cell r="AU296">
            <v>15.193025402906885</v>
          </cell>
          <cell r="AV296">
            <v>16.502600631839421</v>
          </cell>
          <cell r="AW296">
            <v>13.532892341303555</v>
          </cell>
          <cell r="AX296">
            <v>13.246546211252308</v>
          </cell>
          <cell r="AY296">
            <v>11.713653071995852</v>
          </cell>
          <cell r="AZ296">
            <v>9.2771168250631586</v>
          </cell>
          <cell r="BA296">
            <v>9.9043304565568526</v>
          </cell>
        </row>
        <row r="297">
          <cell r="B297">
            <v>31.869286250248837</v>
          </cell>
          <cell r="C297">
            <v>21.52989269599421</v>
          </cell>
          <cell r="D297">
            <v>27.333950488615326</v>
          </cell>
          <cell r="E297">
            <v>23.755815853654781</v>
          </cell>
          <cell r="F297">
            <v>21.840357847359208</v>
          </cell>
          <cell r="G297">
            <v>23.756565761812244</v>
          </cell>
          <cell r="H297">
            <v>30.049069098742741</v>
          </cell>
          <cell r="I297">
            <v>26.881418797824427</v>
          </cell>
          <cell r="J297">
            <v>29.568223441794878</v>
          </cell>
          <cell r="K297">
            <v>26.940821166530789</v>
          </cell>
          <cell r="L297">
            <v>25.646592875929315</v>
          </cell>
          <cell r="M297">
            <v>26.938566169664565</v>
          </cell>
          <cell r="N297">
            <v>32.81645454655542</v>
          </cell>
          <cell r="O297">
            <v>32.006478710846345</v>
          </cell>
          <cell r="P297">
            <v>28.538959947945465</v>
          </cell>
          <cell r="Q297">
            <v>28.071168916573811</v>
          </cell>
          <cell r="R297">
            <v>26.237040998546195</v>
          </cell>
          <cell r="S297">
            <v>28.695507329145251</v>
          </cell>
          <cell r="T297">
            <v>32.339513291345099</v>
          </cell>
          <cell r="U297">
            <v>30.593637656197625</v>
          </cell>
          <cell r="V297">
            <v>28.260037065093123</v>
          </cell>
          <cell r="W297">
            <v>27.494337360099486</v>
          </cell>
          <cell r="X297">
            <v>27.441856532473533</v>
          </cell>
          <cell r="Y297">
            <v>27.381774704072658</v>
          </cell>
          <cell r="Z297">
            <v>31.892678570444158</v>
          </cell>
          <cell r="AA297">
            <v>31.776434614096637</v>
          </cell>
          <cell r="AB297">
            <v>30.825057615755291</v>
          </cell>
          <cell r="AC297">
            <v>31.682579602612837</v>
          </cell>
          <cell r="AD297">
            <v>30.723206919115768</v>
          </cell>
          <cell r="AE297">
            <v>34.682506894742133</v>
          </cell>
          <cell r="AF297">
            <v>32.784495423211666</v>
          </cell>
          <cell r="AG297">
            <v>32.552554088929817</v>
          </cell>
          <cell r="AH297">
            <v>33.452386767541228</v>
          </cell>
          <cell r="AI297">
            <v>31.62899641648816</v>
          </cell>
          <cell r="AJ297">
            <v>33.290610799612374</v>
          </cell>
          <cell r="AK297">
            <v>31.221402493184229</v>
          </cell>
          <cell r="AL297">
            <v>31.680301065256671</v>
          </cell>
          <cell r="AM297">
            <v>29.610098983111989</v>
          </cell>
          <cell r="AN297">
            <v>32.920094925466458</v>
          </cell>
          <cell r="AO297">
            <v>29.802454852141842</v>
          </cell>
          <cell r="AP297">
            <v>34.659132051753645</v>
          </cell>
          <cell r="AQ297">
            <v>36.25972945330151</v>
          </cell>
          <cell r="AR297">
            <v>31.646051602585697</v>
          </cell>
          <cell r="AS297">
            <v>32.282586781466058</v>
          </cell>
          <cell r="AT297">
            <v>32.519933723733239</v>
          </cell>
          <cell r="AU297">
            <v>35.025757771689612</v>
          </cell>
          <cell r="AV297">
            <v>34.157167053057698</v>
          </cell>
          <cell r="AW297">
            <v>32.378626046850343</v>
          </cell>
          <cell r="AX297">
            <v>48.967590212262351</v>
          </cell>
          <cell r="AY297">
            <v>40.737791186106143</v>
          </cell>
          <cell r="AZ297">
            <v>37.431697448982817</v>
          </cell>
          <cell r="BA297">
            <v>38.939702382659057</v>
          </cell>
        </row>
        <row r="298">
          <cell r="B298">
            <v>3.6381176975024121</v>
          </cell>
          <cell r="C298">
            <v>2.5027500250002275</v>
          </cell>
          <cell r="D298">
            <v>3.9141336733818068</v>
          </cell>
          <cell r="E298">
            <v>2.7228524122110578</v>
          </cell>
          <cell r="F298">
            <v>2.5653136257976086</v>
          </cell>
          <cell r="G298">
            <v>3.615535956164921</v>
          </cell>
          <cell r="H298">
            <v>3.9632733599904255</v>
          </cell>
          <cell r="I298">
            <v>3.2995153271931055</v>
          </cell>
          <cell r="J298">
            <v>4.5065254763457334</v>
          </cell>
          <cell r="K298">
            <v>4.1052150497788977</v>
          </cell>
          <cell r="L298">
            <v>3.0178440539325289</v>
          </cell>
          <cell r="M298">
            <v>3.9604381063946663</v>
          </cell>
          <cell r="N298">
            <v>5.2631419610312555</v>
          </cell>
          <cell r="O298">
            <v>5.289117046879146</v>
          </cell>
          <cell r="P298">
            <v>5.9160101298614007</v>
          </cell>
          <cell r="Q298">
            <v>4.2419426532463822</v>
          </cell>
          <cell r="R298">
            <v>4.2704385697995715</v>
          </cell>
          <cell r="S298">
            <v>5.1937583285741482</v>
          </cell>
          <cell r="T298">
            <v>4.679026582690204</v>
          </cell>
          <cell r="U298">
            <v>5.1815418048989121</v>
          </cell>
          <cell r="V298">
            <v>6.2241962940497384</v>
          </cell>
          <cell r="W298">
            <v>4.9034575413039621</v>
          </cell>
          <cell r="X298">
            <v>5.0725454606946769</v>
          </cell>
          <cell r="Y298">
            <v>6.1543454922228049</v>
          </cell>
          <cell r="Z298">
            <v>5.1678895694022566</v>
          </cell>
          <cell r="AA298">
            <v>8.8119040168645721</v>
          </cell>
          <cell r="AB298">
            <v>6.9471331796913196</v>
          </cell>
          <cell r="AC298">
            <v>6.4848533126977266</v>
          </cell>
          <cell r="AD298">
            <v>6.0516657657401351</v>
          </cell>
          <cell r="AE298">
            <v>7.9831064860821126</v>
          </cell>
          <cell r="AF298">
            <v>6.9199909594304438</v>
          </cell>
          <cell r="AG298">
            <v>6.7177711836465548</v>
          </cell>
          <cell r="AH298">
            <v>7.1049901874301407</v>
          </cell>
          <cell r="AI298">
            <v>6.7697772388369177</v>
          </cell>
          <cell r="AJ298">
            <v>7.7835530559873591</v>
          </cell>
          <cell r="AK298">
            <v>6.8227732121392117</v>
          </cell>
          <cell r="AL298">
            <v>8.2756919734406349</v>
          </cell>
          <cell r="AM298">
            <v>7.2385628283465975</v>
          </cell>
          <cell r="AN298">
            <v>6.838896704608433</v>
          </cell>
          <cell r="AO298">
            <v>7.901805914326463</v>
          </cell>
          <cell r="AP298">
            <v>8.0243069534918074</v>
          </cell>
          <cell r="AQ298">
            <v>9.5991494131991182</v>
          </cell>
          <cell r="AR298">
            <v>7.0163465791100039</v>
          </cell>
          <cell r="AS298">
            <v>7.0412471389096432</v>
          </cell>
          <cell r="AT298">
            <v>8.5064511691061675</v>
          </cell>
          <cell r="AU298">
            <v>7.2777358422475578</v>
          </cell>
          <cell r="AV298">
            <v>8.5751780802171798</v>
          </cell>
          <cell r="AW298">
            <v>7.9727515475179018</v>
          </cell>
          <cell r="AX298">
            <v>12.614961499496495</v>
          </cell>
          <cell r="AY298">
            <v>9.7848525448236874</v>
          </cell>
          <cell r="AZ298">
            <v>9.6237740364829012</v>
          </cell>
          <cell r="BA298">
            <v>9.0537221282411533</v>
          </cell>
        </row>
        <row r="299">
          <cell r="B299">
            <v>7.9680872241704064</v>
          </cell>
          <cell r="C299">
            <v>6.3849065294532981</v>
          </cell>
          <cell r="D299">
            <v>7.2835562857878546</v>
          </cell>
          <cell r="E299">
            <v>6.503581240037124</v>
          </cell>
          <cell r="F299">
            <v>4.322754115769424</v>
          </cell>
          <cell r="G299">
            <v>5.2057220958953652</v>
          </cell>
          <cell r="H299">
            <v>7.3207781088603632</v>
          </cell>
          <cell r="I299">
            <v>8.2462948244424705</v>
          </cell>
          <cell r="J299">
            <v>7.0580600474863742</v>
          </cell>
          <cell r="K299">
            <v>6.2288470564984308</v>
          </cell>
          <cell r="L299">
            <v>5.0972892067187763</v>
          </cell>
          <cell r="M299">
            <v>6.5564218276283803</v>
          </cell>
          <cell r="N299">
            <v>8.5384904152387424</v>
          </cell>
          <cell r="O299">
            <v>7.2989205198829925</v>
          </cell>
          <cell r="P299">
            <v>6.6232064249470746</v>
          </cell>
          <cell r="Q299">
            <v>6.6428584476554082</v>
          </cell>
          <cell r="R299">
            <v>5.4199592442669964</v>
          </cell>
          <cell r="S299">
            <v>6.5322791738054446</v>
          </cell>
          <cell r="T299">
            <v>8.7087140364883631</v>
          </cell>
          <cell r="U299">
            <v>7.0957935012542048</v>
          </cell>
          <cell r="V299">
            <v>5.8317423668549733</v>
          </cell>
          <cell r="W299">
            <v>5.8280778113341629</v>
          </cell>
          <cell r="X299">
            <v>5.7247218245155178</v>
          </cell>
          <cell r="Y299">
            <v>5.4954962452528182</v>
          </cell>
          <cell r="Z299">
            <v>7.0670180100221049</v>
          </cell>
          <cell r="AA299">
            <v>7.0639613081023525</v>
          </cell>
          <cell r="AB299">
            <v>6.2440114533137789</v>
          </cell>
          <cell r="AC299">
            <v>5.158522429842729</v>
          </cell>
          <cell r="AD299">
            <v>5.3221997780875698</v>
          </cell>
          <cell r="AE299">
            <v>6.0595571733232108</v>
          </cell>
          <cell r="AF299">
            <v>6.3168154593739407</v>
          </cell>
          <cell r="AG299">
            <v>7.091533362893232</v>
          </cell>
          <cell r="AH299">
            <v>5.2508023894972462</v>
          </cell>
          <cell r="AI299">
            <v>5.1407522228927212</v>
          </cell>
          <cell r="AJ299">
            <v>6.1392565142391087</v>
          </cell>
          <cell r="AK299">
            <v>5.4534552372840031</v>
          </cell>
          <cell r="AL299">
            <v>5.9974726480662426</v>
          </cell>
          <cell r="AM299">
            <v>5.4071497824175321</v>
          </cell>
          <cell r="AN299">
            <v>6.4435633996958979</v>
          </cell>
          <cell r="AO299">
            <v>4.0425446610116103</v>
          </cell>
          <cell r="AP299">
            <v>6.0842691259402573</v>
          </cell>
          <cell r="AQ299">
            <v>5.4950103145206484</v>
          </cell>
          <cell r="AR299">
            <v>5.2926479935094033</v>
          </cell>
          <cell r="AS299">
            <v>5.893549649553492</v>
          </cell>
          <cell r="AT299">
            <v>5.1657205749525961</v>
          </cell>
          <cell r="AU299">
            <v>5.8994770255111701</v>
          </cell>
          <cell r="AV299">
            <v>6.65713702266694</v>
          </cell>
          <cell r="AW299">
            <v>5.5792571914067235</v>
          </cell>
          <cell r="AX299">
            <v>8.7116706267474306</v>
          </cell>
          <cell r="AY299">
            <v>7.7423727119697441</v>
          </cell>
          <cell r="AZ299">
            <v>6.0818554233650133</v>
          </cell>
          <cell r="BA299">
            <v>5.1896665424205066</v>
          </cell>
        </row>
        <row r="300">
          <cell r="B300">
            <v>8.2504632252729575</v>
          </cell>
          <cell r="C300">
            <v>3.757003851550166</v>
          </cell>
          <cell r="D300">
            <v>4.711428816655836</v>
          </cell>
          <cell r="E300">
            <v>4.4137280354208235</v>
          </cell>
          <cell r="F300">
            <v>5.1040788795352183</v>
          </cell>
          <cell r="G300">
            <v>3.949876499322738</v>
          </cell>
          <cell r="H300">
            <v>5.5185090849947986</v>
          </cell>
          <cell r="I300">
            <v>5.4853741019527176</v>
          </cell>
          <cell r="J300">
            <v>7.3157719031677342</v>
          </cell>
          <cell r="K300">
            <v>5.6714592751797221</v>
          </cell>
          <cell r="L300">
            <v>6.5456942057640548</v>
          </cell>
          <cell r="M300">
            <v>5.1327884822569345</v>
          </cell>
          <cell r="N300">
            <v>7.0795843979704287</v>
          </cell>
          <cell r="O300">
            <v>7.8485738600488641</v>
          </cell>
          <cell r="P300">
            <v>4.7276759666288877</v>
          </cell>
          <cell r="Q300">
            <v>5.4424005504508948</v>
          </cell>
          <cell r="R300">
            <v>5.6670754534305816</v>
          </cell>
          <cell r="S300">
            <v>5.5676518180087573</v>
          </cell>
          <cell r="T300">
            <v>7.1134569324935679</v>
          </cell>
          <cell r="U300">
            <v>7.4529817706828183</v>
          </cell>
          <cell r="V300">
            <v>5.3735999262052445</v>
          </cell>
          <cell r="W300">
            <v>5.334262302362764</v>
          </cell>
          <cell r="X300">
            <v>6.0451732184931739</v>
          </cell>
          <cell r="Y300">
            <v>4.8724329152761481</v>
          </cell>
          <cell r="Z300">
            <v>8.3947541055904384</v>
          </cell>
          <cell r="AA300">
            <v>5.5597643790795859</v>
          </cell>
          <cell r="AB300">
            <v>5.759061386968364</v>
          </cell>
          <cell r="AC300">
            <v>6.4134442497211923</v>
          </cell>
          <cell r="AD300">
            <v>6.6568038920026167</v>
          </cell>
          <cell r="AE300">
            <v>7.6311117562331825</v>
          </cell>
          <cell r="AF300">
            <v>7.4070516442535883</v>
          </cell>
          <cell r="AG300">
            <v>6.9826733517514237</v>
          </cell>
          <cell r="AH300">
            <v>6.4550331443611482</v>
          </cell>
          <cell r="AI300">
            <v>6.7900828526241428</v>
          </cell>
          <cell r="AJ300">
            <v>5.9354956050732781</v>
          </cell>
          <cell r="AK300">
            <v>8.167714132807312</v>
          </cell>
          <cell r="AL300">
            <v>5.1314666400629614</v>
          </cell>
          <cell r="AM300">
            <v>6.0432684719622998</v>
          </cell>
          <cell r="AN300">
            <v>5.6904122436799254</v>
          </cell>
          <cell r="AO300">
            <v>5.4899108211669425</v>
          </cell>
          <cell r="AP300">
            <v>6.3933196428105923</v>
          </cell>
          <cell r="AQ300">
            <v>6.420427951484192</v>
          </cell>
          <cell r="AR300">
            <v>6.1892055755864526</v>
          </cell>
          <cell r="AS300">
            <v>6.2155334969936309</v>
          </cell>
          <cell r="AT300">
            <v>6.0222874882610862</v>
          </cell>
          <cell r="AU300">
            <v>7.405848051701998</v>
          </cell>
          <cell r="AV300">
            <v>5.7237924779877236</v>
          </cell>
          <cell r="AW300">
            <v>5.9667435368369937</v>
          </cell>
          <cell r="AX300">
            <v>8.8786937513880559</v>
          </cell>
          <cell r="AY300">
            <v>7.7011483483708574</v>
          </cell>
          <cell r="AZ300">
            <v>6.5925020736116302</v>
          </cell>
          <cell r="BA300">
            <v>6.6605499326203512</v>
          </cell>
        </row>
        <row r="301">
          <cell r="B301">
            <v>12.012618103303065</v>
          </cell>
          <cell r="C301">
            <v>8.8852322899905154</v>
          </cell>
          <cell r="D301">
            <v>11.424831712789828</v>
          </cell>
          <cell r="E301">
            <v>10.115654165985774</v>
          </cell>
          <cell r="F301">
            <v>9.8482112262569554</v>
          </cell>
          <cell r="G301">
            <v>10.985431210429219</v>
          </cell>
          <cell r="H301">
            <v>13.246508544897152</v>
          </cell>
          <cell r="I301">
            <v>9.8502345442361321</v>
          </cell>
          <cell r="J301">
            <v>10.687866014795032</v>
          </cell>
          <cell r="K301">
            <v>10.935299785073742</v>
          </cell>
          <cell r="L301">
            <v>10.986073384210755</v>
          </cell>
          <cell r="M301">
            <v>11.288917753384583</v>
          </cell>
          <cell r="N301">
            <v>11.934935031908839</v>
          </cell>
          <cell r="O301">
            <v>11.569867284035345</v>
          </cell>
          <cell r="P301">
            <v>11.2720674265081</v>
          </cell>
          <cell r="Q301">
            <v>11.744271718149658</v>
          </cell>
          <cell r="R301">
            <v>10.879567731049047</v>
          </cell>
          <cell r="S301">
            <v>11.401818008756901</v>
          </cell>
          <cell r="T301">
            <v>11.838315739672964</v>
          </cell>
          <cell r="U301">
            <v>10.863609566634686</v>
          </cell>
          <cell r="V301">
            <v>10.830218952393995</v>
          </cell>
          <cell r="W301">
            <v>11.428539705098599</v>
          </cell>
          <cell r="X301">
            <v>10.599697868166803</v>
          </cell>
          <cell r="Y301">
            <v>10.859500051320888</v>
          </cell>
          <cell r="Z301">
            <v>11.263292520906951</v>
          </cell>
          <cell r="AA301">
            <v>10.340804910050123</v>
          </cell>
          <cell r="AB301">
            <v>11.874851595781827</v>
          </cell>
          <cell r="AC301">
            <v>13.626044108610055</v>
          </cell>
          <cell r="AD301">
            <v>12.692537483285442</v>
          </cell>
          <cell r="AE301">
            <v>13.008731479103629</v>
          </cell>
          <cell r="AF301">
            <v>12.14091987795231</v>
          </cell>
          <cell r="AG301">
            <v>11.760576190638607</v>
          </cell>
          <cell r="AH301">
            <v>14.641273708921537</v>
          </cell>
          <cell r="AI301">
            <v>12.928384102134379</v>
          </cell>
          <cell r="AJ301">
            <v>13.43258980968106</v>
          </cell>
          <cell r="AK301">
            <v>10.777459910953702</v>
          </cell>
          <cell r="AL301">
            <v>12.275669803686831</v>
          </cell>
          <cell r="AM301">
            <v>10.920836057811549</v>
          </cell>
          <cell r="AN301">
            <v>13.947222577482203</v>
          </cell>
          <cell r="AO301">
            <v>12.368479835961351</v>
          </cell>
          <cell r="AP301">
            <v>14.157236329510992</v>
          </cell>
          <cell r="AQ301">
            <v>14.745141774097551</v>
          </cell>
          <cell r="AR301">
            <v>13.147851454379834</v>
          </cell>
          <cell r="AS301">
            <v>13.131960009961931</v>
          </cell>
          <cell r="AT301">
            <v>12.82577357203955</v>
          </cell>
          <cell r="AU301">
            <v>14.442696852228883</v>
          </cell>
          <cell r="AV301">
            <v>13.201059472185852</v>
          </cell>
          <cell r="AW301">
            <v>12.859873771088724</v>
          </cell>
          <cell r="AX301">
            <v>18.762264334630373</v>
          </cell>
          <cell r="AY301">
            <v>15.509105275157012</v>
          </cell>
          <cell r="AZ301">
            <v>15.133565915523278</v>
          </cell>
          <cell r="BA301">
            <v>18.035763779377049</v>
          </cell>
        </row>
        <row r="302">
          <cell r="B302">
            <v>40.887248671577112</v>
          </cell>
          <cell r="C302">
            <v>24.428706927638739</v>
          </cell>
          <cell r="D302">
            <v>30.921625366308227</v>
          </cell>
          <cell r="E302">
            <v>34.801081617740017</v>
          </cell>
          <cell r="F302">
            <v>31.819458721911975</v>
          </cell>
          <cell r="G302">
            <v>29.268434697867701</v>
          </cell>
          <cell r="H302">
            <v>32.55438568495736</v>
          </cell>
          <cell r="I302">
            <v>34.611248772733646</v>
          </cell>
          <cell r="J302">
            <v>38.072402679454498</v>
          </cell>
          <cell r="K302">
            <v>46.980841918031572</v>
          </cell>
          <cell r="L302">
            <v>40.793712388590151</v>
          </cell>
          <cell r="M302">
            <v>37.151337292759841</v>
          </cell>
          <cell r="N302">
            <v>37.596725559767016</v>
          </cell>
          <cell r="O302">
            <v>39.346882501685258</v>
          </cell>
          <cell r="P302">
            <v>29.629844600105692</v>
          </cell>
          <cell r="Q302">
            <v>33.371998855256997</v>
          </cell>
          <cell r="R302">
            <v>33.907171595159724</v>
          </cell>
          <cell r="S302">
            <v>36.012754616409673</v>
          </cell>
          <cell r="T302">
            <v>33.251131021023681</v>
          </cell>
          <cell r="U302">
            <v>35.48214636627403</v>
          </cell>
          <cell r="V302">
            <v>34.224274561214699</v>
          </cell>
          <cell r="W302">
            <v>39.04501243560135</v>
          </cell>
          <cell r="X302">
            <v>41.783254230409341</v>
          </cell>
          <cell r="Y302">
            <v>37.793534677663203</v>
          </cell>
          <cell r="Z302">
            <v>37.553404373783756</v>
          </cell>
          <cell r="AA302">
            <v>31.078684870743373</v>
          </cell>
          <cell r="AB302">
            <v>32.103638522243173</v>
          </cell>
          <cell r="AC302">
            <v>35.11761158021713</v>
          </cell>
          <cell r="AD302">
            <v>33.321573871233888</v>
          </cell>
          <cell r="AE302">
            <v>34.711537387925553</v>
          </cell>
          <cell r="AF302">
            <v>36.257486721663462</v>
          </cell>
          <cell r="AG302">
            <v>39.69382766579124</v>
          </cell>
          <cell r="AH302">
            <v>39.154596104280465</v>
          </cell>
          <cell r="AI302">
            <v>45.449397552458557</v>
          </cell>
          <cell r="AJ302">
            <v>43.171736059997222</v>
          </cell>
          <cell r="AK302">
            <v>39.275357039785028</v>
          </cell>
          <cell r="AL302">
            <v>32.602562823539841</v>
          </cell>
          <cell r="AM302">
            <v>40.006707853261481</v>
          </cell>
          <cell r="AN302">
            <v>36.758607949297293</v>
          </cell>
          <cell r="AO302">
            <v>32.076601009204261</v>
          </cell>
          <cell r="AP302">
            <v>41.312552317009938</v>
          </cell>
          <cell r="AQ302">
            <v>38.240579693395816</v>
          </cell>
          <cell r="AR302">
            <v>36.00611568843965</v>
          </cell>
          <cell r="AS302">
            <v>48.115831168985181</v>
          </cell>
          <cell r="AT302">
            <v>38.093301192135378</v>
          </cell>
          <cell r="AU302">
            <v>40.244074810312732</v>
          </cell>
          <cell r="AV302">
            <v>49.835133154752612</v>
          </cell>
          <cell r="AW302">
            <v>44.985131690739159</v>
          </cell>
          <cell r="AX302">
            <v>47.220692613562036</v>
          </cell>
          <cell r="AY302">
            <v>41.054469251933952</v>
          </cell>
          <cell r="AZ302">
            <v>36.251796602442745</v>
          </cell>
          <cell r="BA302">
            <v>42.581707779402535</v>
          </cell>
        </row>
        <row r="303">
          <cell r="B303">
            <v>214.54603923250082</v>
          </cell>
          <cell r="C303">
            <v>225.98599381206498</v>
          </cell>
          <cell r="D303">
            <v>267.66862439766055</v>
          </cell>
          <cell r="E303">
            <v>234.71259122680982</v>
          </cell>
          <cell r="F303">
            <v>260.11971463587054</v>
          </cell>
          <cell r="G303">
            <v>232.13561171141907</v>
          </cell>
          <cell r="H303">
            <v>244.26744653493603</v>
          </cell>
          <cell r="I303">
            <v>239.43117178612059</v>
          </cell>
          <cell r="J303">
            <v>278.18372421711445</v>
          </cell>
          <cell r="K303">
            <v>273.75089552607523</v>
          </cell>
          <cell r="L303">
            <v>211.32761732296078</v>
          </cell>
          <cell r="M303">
            <v>248.63782172869332</v>
          </cell>
          <cell r="N303">
            <v>256.80409062836799</v>
          </cell>
          <cell r="O303">
            <v>238.97078784662168</v>
          </cell>
          <cell r="P303">
            <v>293.06336662094583</v>
          </cell>
          <cell r="Q303">
            <v>246.91924081617745</v>
          </cell>
          <cell r="R303">
            <v>242.09243498599983</v>
          </cell>
          <cell r="S303">
            <v>250.02141633352372</v>
          </cell>
          <cell r="T303">
            <v>214.24051568644842</v>
          </cell>
          <cell r="U303">
            <v>227.72775086985169</v>
          </cell>
          <cell r="V303">
            <v>256.54299522849817</v>
          </cell>
          <cell r="W303">
            <v>219.23881906200037</v>
          </cell>
          <cell r="X303">
            <v>229.18841527344057</v>
          </cell>
          <cell r="Y303">
            <v>219.46365510143505</v>
          </cell>
          <cell r="Z303">
            <v>211.432808339627</v>
          </cell>
          <cell r="AA303">
            <v>234.59323550563525</v>
          </cell>
          <cell r="AB303">
            <v>268.65283888539705</v>
          </cell>
          <cell r="AC303">
            <v>222.90495482167651</v>
          </cell>
          <cell r="AD303">
            <v>242.61515263592136</v>
          </cell>
          <cell r="AE303">
            <v>271.02533468808969</v>
          </cell>
          <cell r="AF303">
            <v>234.77539835009605</v>
          </cell>
          <cell r="AG303">
            <v>262.45580226701685</v>
          </cell>
          <cell r="AH303">
            <v>222.75251923005086</v>
          </cell>
          <cell r="AI303">
            <v>215.95420655099142</v>
          </cell>
          <cell r="AJ303">
            <v>245.70070165367468</v>
          </cell>
          <cell r="AK303">
            <v>224.4678376992544</v>
          </cell>
          <cell r="AL303">
            <v>222.27256603815414</v>
          </cell>
          <cell r="AM303">
            <v>259.16523866429162</v>
          </cell>
          <cell r="AN303">
            <v>264.57716957269332</v>
          </cell>
          <cell r="AO303">
            <v>206.223044451954</v>
          </cell>
          <cell r="AP303">
            <v>273.30377030044809</v>
          </cell>
          <cell r="AQ303">
            <v>259.84473323818162</v>
          </cell>
          <cell r="AR303">
            <v>233.45761927496289</v>
          </cell>
          <cell r="AS303">
            <v>279.05889398844886</v>
          </cell>
          <cell r="AT303">
            <v>259.80565740912431</v>
          </cell>
          <cell r="AU303">
            <v>267.10343106149691</v>
          </cell>
          <cell r="AV303">
            <v>278.90755444509847</v>
          </cell>
          <cell r="AW303">
            <v>263.33808714649831</v>
          </cell>
          <cell r="AX303">
            <v>335.08732966835714</v>
          </cell>
          <cell r="AY303">
            <v>276.77444339301502</v>
          </cell>
          <cell r="AZ303">
            <v>298.95781229224309</v>
          </cell>
          <cell r="BA303">
            <v>301.05768526217531</v>
          </cell>
        </row>
        <row r="304">
          <cell r="B304">
            <v>153.60886942406935</v>
          </cell>
          <cell r="C304">
            <v>175.04886408058258</v>
          </cell>
          <cell r="D304">
            <v>187.25216719594886</v>
          </cell>
          <cell r="E304">
            <v>170.23238748308049</v>
          </cell>
          <cell r="F304">
            <v>183.01089409360461</v>
          </cell>
          <cell r="G304">
            <v>165.14522821576764</v>
          </cell>
          <cell r="H304">
            <v>177.79431485851589</v>
          </cell>
          <cell r="I304">
            <v>177.48001309084108</v>
          </cell>
          <cell r="J304">
            <v>199.82216009959038</v>
          </cell>
          <cell r="K304">
            <v>207.62525012969687</v>
          </cell>
          <cell r="L304">
            <v>149.8038201181391</v>
          </cell>
          <cell r="M304">
            <v>182.78681310677402</v>
          </cell>
          <cell r="N304">
            <v>190.61656111117838</v>
          </cell>
          <cell r="O304">
            <v>178.52539172713767</v>
          </cell>
          <cell r="P304">
            <v>211.24274092787817</v>
          </cell>
          <cell r="Q304">
            <v>176.802513563378</v>
          </cell>
          <cell r="R304">
            <v>171.88438403826001</v>
          </cell>
          <cell r="S304">
            <v>182.3231962687988</v>
          </cell>
          <cell r="T304">
            <v>146.27073538543419</v>
          </cell>
          <cell r="U304">
            <v>158.2624351223572</v>
          </cell>
          <cell r="V304">
            <v>185.9552367721503</v>
          </cell>
          <cell r="W304">
            <v>155.50303117782911</v>
          </cell>
          <cell r="X304">
            <v>157.84753615999458</v>
          </cell>
          <cell r="Y304">
            <v>150.02815713623895</v>
          </cell>
          <cell r="Z304">
            <v>147.09259698234277</v>
          </cell>
          <cell r="AA304">
            <v>158.8355100270646</v>
          </cell>
          <cell r="AB304">
            <v>173.51267546616384</v>
          </cell>
          <cell r="AC304">
            <v>146.91546987732437</v>
          </cell>
          <cell r="AD304">
            <v>165.20157045719651</v>
          </cell>
          <cell r="AE304">
            <v>194.20925402798096</v>
          </cell>
          <cell r="AF304">
            <v>160.06667420047464</v>
          </cell>
          <cell r="AG304">
            <v>170.94546198710734</v>
          </cell>
          <cell r="AH304">
            <v>150.22714016027675</v>
          </cell>
          <cell r="AI304">
            <v>151.86253957449728</v>
          </cell>
          <cell r="AJ304">
            <v>162.97661438603171</v>
          </cell>
          <cell r="AK304">
            <v>146.6277007394373</v>
          </cell>
          <cell r="AL304">
            <v>147.88306563355616</v>
          </cell>
          <cell r="AM304">
            <v>187.02227683704987</v>
          </cell>
          <cell r="AN304">
            <v>167.48319620298133</v>
          </cell>
          <cell r="AO304">
            <v>130.11833235009422</v>
          </cell>
          <cell r="AP304">
            <v>185.84044651572333</v>
          </cell>
          <cell r="AQ304">
            <v>173.13341846905931</v>
          </cell>
          <cell r="AR304">
            <v>149.21225363704795</v>
          </cell>
          <cell r="AS304">
            <v>179.49591442226728</v>
          </cell>
          <cell r="AT304">
            <v>178.83825121576277</v>
          </cell>
          <cell r="AU304">
            <v>172.22070185040945</v>
          </cell>
          <cell r="AV304">
            <v>174.54113562925681</v>
          </cell>
          <cell r="AW304">
            <v>172.57343124165553</v>
          </cell>
          <cell r="AX304">
            <v>225.59652202484352</v>
          </cell>
          <cell r="AY304">
            <v>173.95557137904865</v>
          </cell>
          <cell r="AZ304">
            <v>196.63853308597734</v>
          </cell>
          <cell r="BA304">
            <v>195.66253468538642</v>
          </cell>
        </row>
        <row r="305">
          <cell r="B305">
            <v>9.0292942131295657</v>
          </cell>
          <cell r="C305">
            <v>9.5467534553344446</v>
          </cell>
          <cell r="D305">
            <v>12.000809249972413</v>
          </cell>
          <cell r="E305">
            <v>8.9850121327417547</v>
          </cell>
          <cell r="F305">
            <v>13.130639599675245</v>
          </cell>
          <cell r="G305">
            <v>9.9707643558045334</v>
          </cell>
          <cell r="H305">
            <v>11.095324165994102</v>
          </cell>
          <cell r="I305">
            <v>8.0228154658936823</v>
          </cell>
          <cell r="J305">
            <v>11.405465612939258</v>
          </cell>
          <cell r="K305">
            <v>9.2674596704464047</v>
          </cell>
          <cell r="L305">
            <v>10.214596768729482</v>
          </cell>
          <cell r="M305">
            <v>9.8510207611931708</v>
          </cell>
          <cell r="N305">
            <v>10.776347497547803</v>
          </cell>
          <cell r="O305">
            <v>12.3519489511748</v>
          </cell>
          <cell r="P305">
            <v>11.063727092491499</v>
          </cell>
          <cell r="Q305">
            <v>12.435684318847464</v>
          </cell>
          <cell r="R305">
            <v>15.492403635435974</v>
          </cell>
          <cell r="S305">
            <v>9.203371882733677</v>
          </cell>
          <cell r="T305">
            <v>10.414855554569916</v>
          </cell>
          <cell r="U305">
            <v>11.823914274815337</v>
          </cell>
          <cell r="V305">
            <v>9.344819971544295</v>
          </cell>
          <cell r="W305">
            <v>8.7862519985787877</v>
          </cell>
          <cell r="X305">
            <v>11.028657429850174</v>
          </cell>
          <cell r="Y305">
            <v>6.4994437925304522</v>
          </cell>
          <cell r="Z305">
            <v>8.282294830732253</v>
          </cell>
          <cell r="AA305">
            <v>8.9977327250668395</v>
          </cell>
          <cell r="AB305">
            <v>15.872616802849363</v>
          </cell>
          <cell r="AC305">
            <v>12.465860208935522</v>
          </cell>
          <cell r="AD305">
            <v>11.070300719792883</v>
          </cell>
          <cell r="AE305">
            <v>11.037728475564142</v>
          </cell>
          <cell r="AF305">
            <v>10.614758729799979</v>
          </cell>
          <cell r="AG305">
            <v>15.220789704059937</v>
          </cell>
          <cell r="AH305">
            <v>10.714234404048007</v>
          </cell>
          <cell r="AI305">
            <v>9.9191493377795954</v>
          </cell>
          <cell r="AJ305">
            <v>12.203203905843704</v>
          </cell>
          <cell r="AK305">
            <v>11.6883771886812</v>
          </cell>
          <cell r="AL305">
            <v>12.788622482347334</v>
          </cell>
          <cell r="AM305">
            <v>9.5973033302518527</v>
          </cell>
          <cell r="AN305">
            <v>13.331912293416321</v>
          </cell>
          <cell r="AO305">
            <v>9.9522890379339373</v>
          </cell>
          <cell r="AP305">
            <v>13.119150994493861</v>
          </cell>
          <cell r="AQ305">
            <v>14.232882807398717</v>
          </cell>
          <cell r="AR305">
            <v>10.863255198188725</v>
          </cell>
          <cell r="AS305">
            <v>15.594573119389002</v>
          </cell>
          <cell r="AT305">
            <v>13.370698472894322</v>
          </cell>
          <cell r="AU305">
            <v>15.774943537400645</v>
          </cell>
          <cell r="AV305">
            <v>20.325769678915066</v>
          </cell>
          <cell r="AW305">
            <v>13.656693773516201</v>
          </cell>
          <cell r="AX305">
            <v>27.760521087810353</v>
          </cell>
          <cell r="AY305">
            <v>22.333923591266682</v>
          </cell>
          <cell r="AZ305">
            <v>16.004166218175602</v>
          </cell>
          <cell r="BA305">
            <v>17.66748541700516</v>
          </cell>
        </row>
        <row r="306">
          <cell r="B306">
            <v>3.7698114941120626</v>
          </cell>
          <cell r="C306">
            <v>2.9933605457019308</v>
          </cell>
          <cell r="D306">
            <v>4.5511114925757452</v>
          </cell>
          <cell r="E306">
            <v>4.4504191731235885</v>
          </cell>
          <cell r="F306">
            <v>7.943519881952354</v>
          </cell>
          <cell r="G306">
            <v>5.3414809048952856</v>
          </cell>
          <cell r="H306">
            <v>2.8594487935261932</v>
          </cell>
          <cell r="I306">
            <v>3.998316891860302</v>
          </cell>
          <cell r="J306">
            <v>5.8003887517822994</v>
          </cell>
          <cell r="K306">
            <v>4.2661009412287854</v>
          </cell>
          <cell r="L306">
            <v>3.588521167100911</v>
          </cell>
          <cell r="M306">
            <v>2.0123881290040639</v>
          </cell>
          <cell r="N306">
            <v>4.8520204894706893</v>
          </cell>
          <cell r="O306">
            <v>2.6100908056600258</v>
          </cell>
          <cell r="P306">
            <v>3.7690660426639453</v>
          </cell>
          <cell r="Q306">
            <v>2.1966278793635721</v>
          </cell>
          <cell r="R306">
            <v>4.2931830965136335</v>
          </cell>
          <cell r="S306">
            <v>1.8034337521416335</v>
          </cell>
          <cell r="T306">
            <v>4.0619178568260441</v>
          </cell>
          <cell r="U306">
            <v>4.7914089863482419</v>
          </cell>
          <cell r="V306">
            <v>2.880790721986644</v>
          </cell>
          <cell r="W306">
            <v>3.4120181204476818</v>
          </cell>
          <cell r="X306">
            <v>5.3588942876791084</v>
          </cell>
          <cell r="Y306">
            <v>4.0438086202448424</v>
          </cell>
          <cell r="Z306">
            <v>3.2301721619193047</v>
          </cell>
          <cell r="AA306">
            <v>1.611521928885522</v>
          </cell>
          <cell r="AB306">
            <v>2.6764438857462114</v>
          </cell>
          <cell r="AC306">
            <v>2.2973234403805449</v>
          </cell>
          <cell r="AD306">
            <v>4.3688298386867332</v>
          </cell>
          <cell r="AE306">
            <v>4.5295943546856341</v>
          </cell>
          <cell r="AF306">
            <v>3.6080348061927898</v>
          </cell>
          <cell r="AG306">
            <v>9.0132110008299513</v>
          </cell>
          <cell r="AH306">
            <v>3.6109682406047874</v>
          </cell>
          <cell r="AI306">
            <v>2.8994128531675329</v>
          </cell>
          <cell r="AJ306">
            <v>2.5809715161005218</v>
          </cell>
          <cell r="AK306">
            <v>3.5170205075470795</v>
          </cell>
          <cell r="AL306">
            <v>4.4791216343542501</v>
          </cell>
          <cell r="AM306">
            <v>3.0568645577326325</v>
          </cell>
          <cell r="AN306">
            <v>5.597476233107388</v>
          </cell>
          <cell r="AO306">
            <v>1.8786549288917653</v>
          </cell>
          <cell r="AP306">
            <v>6.3614587647827232</v>
          </cell>
          <cell r="AQ306">
            <v>3.5959250420381719</v>
          </cell>
          <cell r="AR306">
            <v>4.5882308145171447</v>
          </cell>
          <cell r="AS306">
            <v>2.1020860758292716</v>
          </cell>
          <cell r="AT306">
            <v>5.1558509142894735</v>
          </cell>
          <cell r="AU306">
            <v>3.3047536847296866</v>
          </cell>
          <cell r="AV306">
            <v>5.9487201047460037</v>
          </cell>
          <cell r="AW306">
            <v>3.5817453574462919</v>
          </cell>
          <cell r="AX306">
            <v>4.3748497856688688</v>
          </cell>
          <cell r="AY306">
            <v>7.1486794149888038</v>
          </cell>
          <cell r="AZ306">
            <v>5.8580320001013062</v>
          </cell>
          <cell r="BA306">
            <v>2.7620877177891829</v>
          </cell>
        </row>
        <row r="307">
          <cell r="B307">
            <v>48.13806410118984</v>
          </cell>
          <cell r="C307">
            <v>38.397015730446036</v>
          </cell>
          <cell r="D307">
            <v>63.86484299324399</v>
          </cell>
          <cell r="E307">
            <v>51.044772437864026</v>
          </cell>
          <cell r="F307">
            <v>56.03496976263903</v>
          </cell>
          <cell r="G307">
            <v>51.678138234951611</v>
          </cell>
          <cell r="H307">
            <v>52.51835871689984</v>
          </cell>
          <cell r="I307">
            <v>49.930026337525518</v>
          </cell>
          <cell r="J307">
            <v>61.155397752977258</v>
          </cell>
          <cell r="K307">
            <v>52.592393586798089</v>
          </cell>
          <cell r="L307">
            <v>47.720371294294466</v>
          </cell>
          <cell r="M307">
            <v>53.987599731722057</v>
          </cell>
          <cell r="N307">
            <v>50.55916153017111</v>
          </cell>
          <cell r="O307">
            <v>45.483356362649197</v>
          </cell>
          <cell r="P307">
            <v>66.988138042272922</v>
          </cell>
          <cell r="Q307">
            <v>55.484719507516949</v>
          </cell>
          <cell r="R307">
            <v>50.422464215790235</v>
          </cell>
          <cell r="S307">
            <v>56.691414429849615</v>
          </cell>
          <cell r="T307">
            <v>53.493006889618258</v>
          </cell>
          <cell r="U307">
            <v>52.849703499057902</v>
          </cell>
          <cell r="V307">
            <v>58.36242728840611</v>
          </cell>
          <cell r="W307">
            <v>51.537517765144791</v>
          </cell>
          <cell r="X307">
            <v>54.953327395916709</v>
          </cell>
          <cell r="Y307">
            <v>58.892522962630075</v>
          </cell>
          <cell r="Z307">
            <v>52.827744364632657</v>
          </cell>
          <cell r="AA307">
            <v>65.148470824618329</v>
          </cell>
          <cell r="AB307">
            <v>76.591382079754183</v>
          </cell>
          <cell r="AC307">
            <v>61.226016796777209</v>
          </cell>
          <cell r="AD307">
            <v>61.974451620245247</v>
          </cell>
          <cell r="AE307">
            <v>61.248757829858981</v>
          </cell>
          <cell r="AF307">
            <v>60.485930613628661</v>
          </cell>
          <cell r="AG307">
            <v>67.276339575019605</v>
          </cell>
          <cell r="AH307">
            <v>58.199889087790169</v>
          </cell>
          <cell r="AI307">
            <v>51.273390780107363</v>
          </cell>
          <cell r="AJ307">
            <v>67.940196031067146</v>
          </cell>
          <cell r="AK307">
            <v>62.634739263588799</v>
          </cell>
          <cell r="AL307">
            <v>57.121756287896424</v>
          </cell>
          <cell r="AM307">
            <v>59.488793939257285</v>
          </cell>
          <cell r="AN307">
            <v>78.16486905117165</v>
          </cell>
          <cell r="AO307">
            <v>64.273768135034047</v>
          </cell>
          <cell r="AP307">
            <v>67.982714025448146</v>
          </cell>
          <cell r="AQ307">
            <v>68.882506919685412</v>
          </cell>
          <cell r="AR307">
            <v>68.79417252216497</v>
          </cell>
          <cell r="AS307">
            <v>81.866023884915975</v>
          </cell>
          <cell r="AT307">
            <v>62.440856806177813</v>
          </cell>
          <cell r="AU307">
            <v>75.803332721843134</v>
          </cell>
          <cell r="AV307">
            <v>78.091929032180573</v>
          </cell>
          <cell r="AW307">
            <v>73.525913338997441</v>
          </cell>
          <cell r="AX307">
            <v>77.355436770034402</v>
          </cell>
          <cell r="AY307">
            <v>73.336269007710825</v>
          </cell>
          <cell r="AZ307">
            <v>80.45739756991712</v>
          </cell>
          <cell r="BA307">
            <v>84.965577441994569</v>
          </cell>
        </row>
        <row r="308">
          <cell r="B308">
            <v>44.598869883466307</v>
          </cell>
          <cell r="C308">
            <v>33.896974820983225</v>
          </cell>
          <cell r="D308">
            <v>46.594099832019324</v>
          </cell>
          <cell r="E308">
            <v>42.650210126137353</v>
          </cell>
          <cell r="F308">
            <v>42.092752603129618</v>
          </cell>
          <cell r="G308">
            <v>38.304210055345465</v>
          </cell>
          <cell r="H308">
            <v>42.080051063777553</v>
          </cell>
          <cell r="I308">
            <v>42.164975766359653</v>
          </cell>
          <cell r="J308">
            <v>43.481231650510281</v>
          </cell>
          <cell r="K308">
            <v>40.625694804713547</v>
          </cell>
          <cell r="L308">
            <v>43.145099198649845</v>
          </cell>
          <cell r="M308">
            <v>50.521533554470444</v>
          </cell>
          <cell r="N308">
            <v>41.301662650310618</v>
          </cell>
          <cell r="O308">
            <v>44.429803289989408</v>
          </cell>
          <cell r="P308">
            <v>43.17257727990615</v>
          </cell>
          <cell r="Q308">
            <v>45.797636227462874</v>
          </cell>
          <cell r="R308">
            <v>43.848681278488293</v>
          </cell>
          <cell r="S308">
            <v>45.749750142775554</v>
          </cell>
          <cell r="T308">
            <v>42.935923593246393</v>
          </cell>
          <cell r="U308">
            <v>43.242610595429376</v>
          </cell>
          <cell r="V308">
            <v>37.978582749357791</v>
          </cell>
          <cell r="W308">
            <v>44.35207186001066</v>
          </cell>
          <cell r="X308">
            <v>48.971849881063768</v>
          </cell>
          <cell r="Y308">
            <v>50.010125472637647</v>
          </cell>
          <cell r="Z308">
            <v>42.450068633233919</v>
          </cell>
          <cell r="AA308">
            <v>40.89466778657971</v>
          </cell>
          <cell r="AB308">
            <v>43.15720371534325</v>
          </cell>
          <cell r="AC308">
            <v>41.580274028722947</v>
          </cell>
          <cell r="AD308">
            <v>48.157557825258188</v>
          </cell>
          <cell r="AE308">
            <v>43.879311307377101</v>
          </cell>
          <cell r="AF308">
            <v>42.720928918521871</v>
          </cell>
          <cell r="AG308">
            <v>40.478586127312212</v>
          </cell>
          <cell r="AH308">
            <v>41.240377791122995</v>
          </cell>
          <cell r="AI308">
            <v>47.217701919309498</v>
          </cell>
          <cell r="AJ308">
            <v>41.446446688245814</v>
          </cell>
          <cell r="AK308">
            <v>37.531416979318728</v>
          </cell>
          <cell r="AL308">
            <v>40.664593794685914</v>
          </cell>
          <cell r="AM308">
            <v>34.465119163040285</v>
          </cell>
          <cell r="AN308">
            <v>44.99950263602905</v>
          </cell>
          <cell r="AO308">
            <v>39.500151781572001</v>
          </cell>
          <cell r="AP308">
            <v>49.272847870100307</v>
          </cell>
          <cell r="AQ308">
            <v>46.25412436364897</v>
          </cell>
          <cell r="AR308">
            <v>44.502470585823204</v>
          </cell>
          <cell r="AS308">
            <v>40.548024809952437</v>
          </cell>
          <cell r="AT308">
            <v>40.177594075810951</v>
          </cell>
          <cell r="AU308">
            <v>42.649937898659033</v>
          </cell>
          <cell r="AV308">
            <v>45.271414671647712</v>
          </cell>
          <cell r="AW308">
            <v>45.315572278189101</v>
          </cell>
          <cell r="AX308">
            <v>47.656352202788582</v>
          </cell>
          <cell r="AY308">
            <v>44.894268876542398</v>
          </cell>
          <cell r="AZ308">
            <v>51.694029897997311</v>
          </cell>
          <cell r="BA308">
            <v>50.823369747015704</v>
          </cell>
        </row>
        <row r="309">
          <cell r="B309">
            <v>27.996876100638563</v>
          </cell>
          <cell r="C309">
            <v>20.101394861165407</v>
          </cell>
          <cell r="D309">
            <v>26.431514155743837</v>
          </cell>
          <cell r="E309">
            <v>25.791711502825837</v>
          </cell>
          <cell r="F309">
            <v>24.370170743076585</v>
          </cell>
          <cell r="G309">
            <v>23.183804556347567</v>
          </cell>
          <cell r="H309">
            <v>24.941770722411288</v>
          </cell>
          <cell r="I309">
            <v>22.00102856608537</v>
          </cell>
          <cell r="J309">
            <v>26.04324941578033</v>
          </cell>
          <cell r="K309">
            <v>22.435707403839025</v>
          </cell>
          <cell r="L309">
            <v>24.529568650639664</v>
          </cell>
          <cell r="M309">
            <v>24.267925914011453</v>
          </cell>
          <cell r="N309">
            <v>26.187953353758221</v>
          </cell>
          <cell r="O309">
            <v>23.093065888245288</v>
          </cell>
          <cell r="P309">
            <v>25.608448475480294</v>
          </cell>
          <cell r="Q309">
            <v>25.925993582132268</v>
          </cell>
          <cell r="R309">
            <v>24.183271707960277</v>
          </cell>
          <cell r="S309">
            <v>25.600847134970493</v>
          </cell>
          <cell r="T309">
            <v>23.860847452615392</v>
          </cell>
          <cell r="U309">
            <v>24.399195459431965</v>
          </cell>
          <cell r="V309">
            <v>22.49258558374726</v>
          </cell>
          <cell r="W309">
            <v>20.068506839580746</v>
          </cell>
          <cell r="X309">
            <v>22.817717551830263</v>
          </cell>
          <cell r="Y309">
            <v>22.942379125436574</v>
          </cell>
          <cell r="Z309">
            <v>20.796972419914109</v>
          </cell>
          <cell r="AA309">
            <v>22.333207068627615</v>
          </cell>
          <cell r="AB309">
            <v>24.11481248690551</v>
          </cell>
          <cell r="AC309">
            <v>20.939925347656871</v>
          </cell>
          <cell r="AD309">
            <v>27.122535491763635</v>
          </cell>
          <cell r="AE309">
            <v>24.940543316845506</v>
          </cell>
          <cell r="AF309">
            <v>24.220533393603795</v>
          </cell>
          <cell r="AG309">
            <v>25.1227872710529</v>
          </cell>
          <cell r="AH309">
            <v>23.030949103938532</v>
          </cell>
          <cell r="AI309">
            <v>25.008222343611024</v>
          </cell>
          <cell r="AJ309">
            <v>22.250009236024475</v>
          </cell>
          <cell r="AK309">
            <v>21.184780872698539</v>
          </cell>
          <cell r="AL309">
            <v>26.975879307860286</v>
          </cell>
          <cell r="AM309">
            <v>19.565511487903319</v>
          </cell>
          <cell r="AN309">
            <v>25.886799960210887</v>
          </cell>
          <cell r="AO309">
            <v>22.799024015854016</v>
          </cell>
          <cell r="AP309">
            <v>28.556036043342377</v>
          </cell>
          <cell r="AQ309">
            <v>23.397493311452294</v>
          </cell>
          <cell r="AR309">
            <v>26.033560133209537</v>
          </cell>
          <cell r="AS309">
            <v>24.195336867447018</v>
          </cell>
          <cell r="AT309">
            <v>23.631257514400733</v>
          </cell>
          <cell r="AU309">
            <v>25.215550296071527</v>
          </cell>
          <cell r="AV309">
            <v>26.515934125334841</v>
          </cell>
          <cell r="AW309">
            <v>24.263260104381597</v>
          </cell>
          <cell r="AX309">
            <v>29.802523296531454</v>
          </cell>
          <cell r="AY309">
            <v>24.697766076721042</v>
          </cell>
          <cell r="AZ309">
            <v>30.414342427676861</v>
          </cell>
          <cell r="BA309">
            <v>29.300111821544288</v>
          </cell>
        </row>
        <row r="310">
          <cell r="B310">
            <v>6.882991593035543</v>
          </cell>
          <cell r="C310">
            <v>5.337927314490738</v>
          </cell>
          <cell r="D310">
            <v>9.2104295155535407</v>
          </cell>
          <cell r="E310">
            <v>6.3210505381880751</v>
          </cell>
          <cell r="F310">
            <v>7.9320979079265399</v>
          </cell>
          <cell r="G310">
            <v>6.3837285559307908</v>
          </cell>
          <cell r="H310">
            <v>5.5531858089343196</v>
          </cell>
          <cell r="I310">
            <v>4.7977932582168403</v>
          </cell>
          <cell r="J310">
            <v>5.1941730912630693</v>
          </cell>
          <cell r="K310">
            <v>5.8459324588057999</v>
          </cell>
          <cell r="L310">
            <v>6.9965691618776606</v>
          </cell>
          <cell r="M310">
            <v>9.9912293746149583</v>
          </cell>
          <cell r="N310">
            <v>4.602562394797709</v>
          </cell>
          <cell r="O310">
            <v>8.3661996748443599</v>
          </cell>
          <cell r="P310">
            <v>7.7247830297327926</v>
          </cell>
          <cell r="Q310">
            <v>8.1158017158967066</v>
          </cell>
          <cell r="R310">
            <v>7.9230866166901786</v>
          </cell>
          <cell r="S310">
            <v>7.8401627641347797</v>
          </cell>
          <cell r="T310">
            <v>5.5681717377805375</v>
          </cell>
          <cell r="U310">
            <v>5.4196673178513217</v>
          </cell>
          <cell r="V310">
            <v>4.969964975443677</v>
          </cell>
          <cell r="W310">
            <v>8.3887568839936044</v>
          </cell>
          <cell r="X310">
            <v>9.091857096152328</v>
          </cell>
          <cell r="Y310">
            <v>10.278880483359549</v>
          </cell>
          <cell r="Z310">
            <v>5.812876586971262</v>
          </cell>
          <cell r="AA310">
            <v>6.5539616923862392</v>
          </cell>
          <cell r="AB310">
            <v>8.3019763949996506</v>
          </cell>
          <cell r="AC310">
            <v>6.6495778045838358</v>
          </cell>
          <cell r="AD310">
            <v>9.345358331673733</v>
          </cell>
          <cell r="AE310">
            <v>7.4516251493395567</v>
          </cell>
          <cell r="AF310">
            <v>6.7804271669115153</v>
          </cell>
          <cell r="AG310">
            <v>6.3741373625748938</v>
          </cell>
          <cell r="AH310">
            <v>5.3332682035382719</v>
          </cell>
          <cell r="AI310">
            <v>6.3479352622713119</v>
          </cell>
          <cell r="AJ310">
            <v>6.5194965372012863</v>
          </cell>
          <cell r="AK310">
            <v>5.263762528264774</v>
          </cell>
          <cell r="AL310">
            <v>4.0761863589504843</v>
          </cell>
          <cell r="AM310">
            <v>3.9762350341593202</v>
          </cell>
          <cell r="AN310">
            <v>8.6100808571712779</v>
          </cell>
          <cell r="AO310">
            <v>6.6110897916869522</v>
          </cell>
          <cell r="AP310">
            <v>7.6399489067374162</v>
          </cell>
          <cell r="AQ310">
            <v>11.423114927451648</v>
          </cell>
          <cell r="AR310">
            <v>5.8336286710972205</v>
          </cell>
          <cell r="AS310">
            <v>5.8953285658376915</v>
          </cell>
          <cell r="AT310">
            <v>5.181870928764976</v>
          </cell>
          <cell r="AU310">
            <v>6.1959996511498527</v>
          </cell>
          <cell r="AV310">
            <v>5.7622313781546923</v>
          </cell>
          <cell r="AW310">
            <v>8.3984706881903133</v>
          </cell>
          <cell r="AX310">
            <v>5.6273711046952055</v>
          </cell>
          <cell r="AY310">
            <v>6.6196334154697549</v>
          </cell>
          <cell r="AZ310">
            <v>9.7225475980929108</v>
          </cell>
          <cell r="BA310">
            <v>6.5519141873186086</v>
          </cell>
        </row>
        <row r="311">
          <cell r="B311">
            <v>9.7190021897921994</v>
          </cell>
          <cell r="C311">
            <v>8.4576526453270802</v>
          </cell>
          <cell r="D311">
            <v>10.95215616072195</v>
          </cell>
          <cell r="E311">
            <v>10.53744808512344</v>
          </cell>
          <cell r="F311">
            <v>9.7904839521264915</v>
          </cell>
          <cell r="G311">
            <v>8.7363704897736536</v>
          </cell>
          <cell r="H311">
            <v>11.585094532431942</v>
          </cell>
          <cell r="I311">
            <v>15.365842255364907</v>
          </cell>
          <cell r="J311">
            <v>12.24380914346688</v>
          </cell>
          <cell r="K311">
            <v>12.343746139973813</v>
          </cell>
          <cell r="L311">
            <v>11.618961386132515</v>
          </cell>
          <cell r="M311">
            <v>16.262378265844031</v>
          </cell>
          <cell r="N311">
            <v>10.511146901754683</v>
          </cell>
          <cell r="O311">
            <v>12.97023270284862</v>
          </cell>
          <cell r="P311">
            <v>9.8396512590537917</v>
          </cell>
          <cell r="Q311">
            <v>11.755840929433901</v>
          </cell>
          <cell r="R311">
            <v>11.742322953837832</v>
          </cell>
          <cell r="S311">
            <v>12.308740243670284</v>
          </cell>
          <cell r="T311">
            <v>13.507200094621366</v>
          </cell>
          <cell r="U311">
            <v>13.424036805419089</v>
          </cell>
          <cell r="V311">
            <v>10.51631171575602</v>
          </cell>
          <cell r="W311">
            <v>15.894808136436314</v>
          </cell>
          <cell r="X311">
            <v>17.062557072477819</v>
          </cell>
          <cell r="Y311">
            <v>16.788865863841522</v>
          </cell>
          <cell r="Z311">
            <v>15.84049526182614</v>
          </cell>
          <cell r="AA311">
            <v>12.007773514056556</v>
          </cell>
          <cell r="AB311">
            <v>10.740694182554648</v>
          </cell>
          <cell r="AC311">
            <v>13.990770876482236</v>
          </cell>
          <cell r="AD311">
            <v>11.689379498705511</v>
          </cell>
          <cell r="AE311">
            <v>11.48742198054957</v>
          </cell>
          <cell r="AF311">
            <v>11.719968358006554</v>
          </cell>
          <cell r="AG311">
            <v>8.9816614936844132</v>
          </cell>
          <cell r="AH311">
            <v>12.876160483646196</v>
          </cell>
          <cell r="AI311">
            <v>15.86154431342716</v>
          </cell>
          <cell r="AJ311">
            <v>12.676940915020049</v>
          </cell>
          <cell r="AK311">
            <v>11.082593382330277</v>
          </cell>
          <cell r="AL311">
            <v>9.6125281278751391</v>
          </cell>
          <cell r="AM311">
            <v>10.923090798403644</v>
          </cell>
          <cell r="AN311">
            <v>10.502621818646887</v>
          </cell>
          <cell r="AO311">
            <v>10.090037974031032</v>
          </cell>
          <cell r="AP311">
            <v>13.076862920020506</v>
          </cell>
          <cell r="AQ311">
            <v>11.433516124745026</v>
          </cell>
          <cell r="AR311">
            <v>12.634988884560522</v>
          </cell>
          <cell r="AS311">
            <v>10.457655862715102</v>
          </cell>
          <cell r="AT311">
            <v>11.364764713271404</v>
          </cell>
          <cell r="AU311">
            <v>11.238387951437653</v>
          </cell>
          <cell r="AV311">
            <v>12.993249168158178</v>
          </cell>
          <cell r="AW311">
            <v>12.65353805073431</v>
          </cell>
          <cell r="AX311">
            <v>12.226457801561924</v>
          </cell>
          <cell r="AY311">
            <v>13.577181690136447</v>
          </cell>
          <cell r="AZ311">
            <v>11.557139872227534</v>
          </cell>
          <cell r="BA311">
            <v>14.971343738152811</v>
          </cell>
        </row>
        <row r="312">
          <cell r="B312">
            <v>146.58622115369892</v>
          </cell>
          <cell r="C312">
            <v>107.77158580229518</v>
          </cell>
          <cell r="D312">
            <v>122.08056941770788</v>
          </cell>
          <cell r="E312">
            <v>127.37559700180989</v>
          </cell>
          <cell r="F312">
            <v>136.13418658566326</v>
          </cell>
          <cell r="G312">
            <v>130.70202320464338</v>
          </cell>
          <cell r="H312">
            <v>144.49299867737452</v>
          </cell>
          <cell r="I312">
            <v>130.57428273099879</v>
          </cell>
          <cell r="J312">
            <v>147.61179733739348</v>
          </cell>
          <cell r="K312">
            <v>142.31268064922551</v>
          </cell>
          <cell r="L312">
            <v>133.02535863653441</v>
          </cell>
          <cell r="M312">
            <v>142.91567149910929</v>
          </cell>
          <cell r="N312">
            <v>137.86071519393553</v>
          </cell>
          <cell r="O312">
            <v>140.60175144810168</v>
          </cell>
          <cell r="P312">
            <v>111.95390851965333</v>
          </cell>
          <cell r="Q312">
            <v>126.29346826687127</v>
          </cell>
          <cell r="R312">
            <v>125.85376498756736</v>
          </cell>
          <cell r="S312">
            <v>133.59865790976585</v>
          </cell>
          <cell r="T312">
            <v>138.00910730654365</v>
          </cell>
          <cell r="U312">
            <v>134.85851183113897</v>
          </cell>
          <cell r="V312">
            <v>124.76456957252149</v>
          </cell>
          <cell r="W312">
            <v>123.84248978504176</v>
          </cell>
          <cell r="X312">
            <v>139.53107561187332</v>
          </cell>
          <cell r="Y312">
            <v>137.7588584015069</v>
          </cell>
          <cell r="Z312">
            <v>137.49882854922024</v>
          </cell>
          <cell r="AA312">
            <v>123.64636000812486</v>
          </cell>
          <cell r="AB312">
            <v>138.95551365318809</v>
          </cell>
          <cell r="AC312">
            <v>129.3900926326331</v>
          </cell>
          <cell r="AD312">
            <v>138.25542689692452</v>
          </cell>
          <cell r="AE312">
            <v>153.06160047342036</v>
          </cell>
          <cell r="AF312">
            <v>147.30082495197198</v>
          </cell>
          <cell r="AG312">
            <v>151.13123458053369</v>
          </cell>
          <cell r="AH312">
            <v>135.62235829241172</v>
          </cell>
          <cell r="AI312">
            <v>146.7506728022033</v>
          </cell>
          <cell r="AJ312">
            <v>152.12158586803</v>
          </cell>
          <cell r="AK312">
            <v>142.9697416312452</v>
          </cell>
          <cell r="AL312">
            <v>135.52786183809428</v>
          </cell>
          <cell r="AM312">
            <v>104.31895560415774</v>
          </cell>
          <cell r="AN312">
            <v>129.22908584502139</v>
          </cell>
          <cell r="AO312">
            <v>119.98619646835785</v>
          </cell>
          <cell r="AP312">
            <v>143.63723783566158</v>
          </cell>
          <cell r="AQ312">
            <v>144.97102110865202</v>
          </cell>
          <cell r="AR312">
            <v>141.76359115099717</v>
          </cell>
          <cell r="AS312">
            <v>156.47347635820259</v>
          </cell>
          <cell r="AT312">
            <v>126.20574354434468</v>
          </cell>
          <cell r="AU312">
            <v>139.28353397229048</v>
          </cell>
          <cell r="AV312">
            <v>153.84389001669689</v>
          </cell>
          <cell r="AW312">
            <v>145.88390581381233</v>
          </cell>
          <cell r="AX312">
            <v>158.80826414600679</v>
          </cell>
          <cell r="AY312">
            <v>148.89271983984958</v>
          </cell>
          <cell r="AZ312">
            <v>123.4140828304957</v>
          </cell>
          <cell r="BA312">
            <v>144.04335235255326</v>
          </cell>
        </row>
        <row r="313">
          <cell r="B313">
            <v>5.2371254000581908</v>
          </cell>
          <cell r="C313">
            <v>3.4991227192974486</v>
          </cell>
          <cell r="D313">
            <v>5.1194256777468521</v>
          </cell>
          <cell r="E313">
            <v>5.7919581659364416</v>
          </cell>
          <cell r="F313">
            <v>6.5361474607716925</v>
          </cell>
          <cell r="G313">
            <v>4.4527663538800057</v>
          </cell>
          <cell r="H313">
            <v>5.3709028530044467</v>
          </cell>
          <cell r="I313">
            <v>6.2539934857481256</v>
          </cell>
          <cell r="J313">
            <v>5.8384527304664715</v>
          </cell>
          <cell r="K313">
            <v>5.7579238617554784</v>
          </cell>
          <cell r="L313">
            <v>4.9340626174153535</v>
          </cell>
          <cell r="M313">
            <v>4.659356800572974</v>
          </cell>
          <cell r="N313">
            <v>5.4447862047251725</v>
          </cell>
          <cell r="O313">
            <v>6.0211747696305853</v>
          </cell>
          <cell r="P313">
            <v>4.059581669716418</v>
          </cell>
          <cell r="Q313">
            <v>5.4813705253030829</v>
          </cell>
          <cell r="R313">
            <v>6.0506588228785354</v>
          </cell>
          <cell r="S313">
            <v>5.5962069293736914</v>
          </cell>
          <cell r="T313">
            <v>5.9191578698364822</v>
          </cell>
          <cell r="U313">
            <v>6.2900969841288186</v>
          </cell>
          <cell r="V313">
            <v>5.9209110298002221</v>
          </cell>
          <cell r="W313">
            <v>5.9935157221531359</v>
          </cell>
          <cell r="X313">
            <v>5.1717529283113306</v>
          </cell>
          <cell r="Y313">
            <v>6.0270142061768155</v>
          </cell>
          <cell r="Z313">
            <v>5.2009658267134879</v>
          </cell>
          <cell r="AA313">
            <v>4.115405941028893</v>
          </cell>
          <cell r="AB313">
            <v>5.171310845729451</v>
          </cell>
          <cell r="AC313">
            <v>6.0268111159159705</v>
          </cell>
          <cell r="AD313">
            <v>5.4539247204756887</v>
          </cell>
          <cell r="AE313">
            <v>6.1413450050803364</v>
          </cell>
          <cell r="AF313">
            <v>5.9981353825290995</v>
          </cell>
          <cell r="AG313">
            <v>6.2641404322566707</v>
          </cell>
          <cell r="AH313">
            <v>4.5818810825721288</v>
          </cell>
          <cell r="AI313">
            <v>5.1747855755783529</v>
          </cell>
          <cell r="AJ313">
            <v>6.0991863772901791</v>
          </cell>
          <cell r="AK313">
            <v>4.3494828982356051</v>
          </cell>
          <cell r="AL313">
            <v>6.8390919268841515</v>
          </cell>
          <cell r="AM313">
            <v>4.2504678586728595</v>
          </cell>
          <cell r="AN313">
            <v>6.7647184209404454</v>
          </cell>
          <cell r="AO313">
            <v>5.1963709885276046</v>
          </cell>
          <cell r="AP313">
            <v>8.7614518133184269</v>
          </cell>
          <cell r="AQ313">
            <v>6.1479743668271141</v>
          </cell>
          <cell r="AR313">
            <v>5.8579391184387424</v>
          </cell>
          <cell r="AS313">
            <v>6.829259615042516</v>
          </cell>
          <cell r="AT313">
            <v>6.5884471135728768</v>
          </cell>
          <cell r="AU313">
            <v>6.2579506256747699</v>
          </cell>
          <cell r="AV313">
            <v>6.2799553147785563</v>
          </cell>
          <cell r="AW313">
            <v>5.2994902293967714</v>
          </cell>
          <cell r="AX313">
            <v>7.409863795532055</v>
          </cell>
          <cell r="AY313">
            <v>6.7383096137089744</v>
          </cell>
          <cell r="AZ313">
            <v>5.7079721661168703</v>
          </cell>
          <cell r="BA313">
            <v>6.8762285237326095</v>
          </cell>
        </row>
        <row r="314">
          <cell r="B314">
            <v>38.72134511431328</v>
          </cell>
          <cell r="C314">
            <v>27.028427531159377</v>
          </cell>
          <cell r="D314">
            <v>32.9579312627978</v>
          </cell>
          <cell r="E314">
            <v>38.173582997511787</v>
          </cell>
          <cell r="F314">
            <v>37.281014518255091</v>
          </cell>
          <cell r="G314">
            <v>35.082160127974895</v>
          </cell>
          <cell r="H314">
            <v>36.939917205485671</v>
          </cell>
          <cell r="I314">
            <v>32.97707544376393</v>
          </cell>
          <cell r="J314">
            <v>39.908833651053165</v>
          </cell>
          <cell r="K314">
            <v>42.816336866029296</v>
          </cell>
          <cell r="L314">
            <v>39.535019802773007</v>
          </cell>
          <cell r="M314">
            <v>38.297284747912812</v>
          </cell>
          <cell r="N314">
            <v>36.085445452233621</v>
          </cell>
          <cell r="O314">
            <v>35.933663369356672</v>
          </cell>
          <cell r="P314">
            <v>29.399814876477397</v>
          </cell>
          <cell r="Q314">
            <v>35.054710191257335</v>
          </cell>
          <cell r="R314">
            <v>35.122159623547347</v>
          </cell>
          <cell r="S314">
            <v>38.098467542356744</v>
          </cell>
          <cell r="T314">
            <v>36.606345545403471</v>
          </cell>
          <cell r="U314">
            <v>37.077356113236775</v>
          </cell>
          <cell r="V314">
            <v>34.139578307696176</v>
          </cell>
          <cell r="W314">
            <v>35.273250133238591</v>
          </cell>
          <cell r="X314">
            <v>40.359683437989695</v>
          </cell>
          <cell r="Y314">
            <v>34.690424076986879</v>
          </cell>
          <cell r="Z314">
            <v>36.423574551127622</v>
          </cell>
          <cell r="AA314">
            <v>29.769374770115892</v>
          </cell>
          <cell r="AB314">
            <v>29.809623577065434</v>
          </cell>
          <cell r="AC314">
            <v>33.498247490725362</v>
          </cell>
          <cell r="AD314">
            <v>37.280434720760191</v>
          </cell>
          <cell r="AE314">
            <v>40.509261843882946</v>
          </cell>
          <cell r="AF314">
            <v>39.920329980788786</v>
          </cell>
          <cell r="AG314">
            <v>41.859374467069138</v>
          </cell>
          <cell r="AH314">
            <v>42.599196030147425</v>
          </cell>
          <cell r="AI314">
            <v>48.677704150067065</v>
          </cell>
          <cell r="AJ314">
            <v>44.926296524697136</v>
          </cell>
          <cell r="AK314">
            <v>41.180129618681228</v>
          </cell>
          <cell r="AL314">
            <v>38.825335594648223</v>
          </cell>
          <cell r="AM314">
            <v>29.480733241640547</v>
          </cell>
          <cell r="AN314">
            <v>39.061261030822358</v>
          </cell>
          <cell r="AO314">
            <v>37.929355701545887</v>
          </cell>
          <cell r="AP314">
            <v>44.488792212042831</v>
          </cell>
          <cell r="AQ314">
            <v>41.802700844230507</v>
          </cell>
          <cell r="AR314">
            <v>43.203765483265329</v>
          </cell>
          <cell r="AS314">
            <v>47.614176776840885</v>
          </cell>
          <cell r="AT314">
            <v>39.383834093995056</v>
          </cell>
          <cell r="AU314">
            <v>42.554906306669352</v>
          </cell>
          <cell r="AV314">
            <v>44.620055496162117</v>
          </cell>
          <cell r="AW314">
            <v>42.246935307682968</v>
          </cell>
          <cell r="AX314">
            <v>44.969987556929333</v>
          </cell>
          <cell r="AY314">
            <v>44.690333199041845</v>
          </cell>
          <cell r="AZ314">
            <v>34.408023452389244</v>
          </cell>
          <cell r="BA314">
            <v>45.064400926430345</v>
          </cell>
        </row>
        <row r="315">
          <cell r="B315">
            <v>34.740823545625773</v>
          </cell>
          <cell r="C315">
            <v>25.907508250075004</v>
          </cell>
          <cell r="D315">
            <v>26.73866130436382</v>
          </cell>
          <cell r="E315">
            <v>24.952131940097864</v>
          </cell>
          <cell r="F315">
            <v>29.200739649993668</v>
          </cell>
          <cell r="G315">
            <v>29.485710082926261</v>
          </cell>
          <cell r="H315">
            <v>33.35287095655589</v>
          </cell>
          <cell r="I315">
            <v>29.476210513192139</v>
          </cell>
          <cell r="J315">
            <v>33.210821401940017</v>
          </cell>
          <cell r="K315">
            <v>30.793127300575602</v>
          </cell>
          <cell r="L315">
            <v>29.06695985857802</v>
          </cell>
          <cell r="M315">
            <v>34.0294195302708</v>
          </cell>
          <cell r="N315">
            <v>31.70539725596096</v>
          </cell>
          <cell r="O315">
            <v>34.625110189938475</v>
          </cell>
          <cell r="P315">
            <v>26.024518174792039</v>
          </cell>
          <cell r="Q315">
            <v>28.262669808620888</v>
          </cell>
          <cell r="R315">
            <v>29.443711906759738</v>
          </cell>
          <cell r="S315">
            <v>28.206501047020751</v>
          </cell>
          <cell r="T315">
            <v>36.475945474437438</v>
          </cell>
          <cell r="U315">
            <v>32.673190072709197</v>
          </cell>
          <cell r="V315">
            <v>29.40776913422539</v>
          </cell>
          <cell r="W315">
            <v>28.723185734588739</v>
          </cell>
          <cell r="X315">
            <v>34.439083232810617</v>
          </cell>
          <cell r="Y315">
            <v>37.191831933798831</v>
          </cell>
          <cell r="Z315">
            <v>38.111566215910784</v>
          </cell>
          <cell r="AA315">
            <v>32.482967989152222</v>
          </cell>
          <cell r="AB315">
            <v>32.281583909490884</v>
          </cell>
          <cell r="AC315">
            <v>32.285431413159749</v>
          </cell>
          <cell r="AD315">
            <v>34.39130558479615</v>
          </cell>
          <cell r="AE315">
            <v>40.503679056732288</v>
          </cell>
          <cell r="AF315">
            <v>40.964798282291781</v>
          </cell>
          <cell r="AG315">
            <v>37.149402548972795</v>
          </cell>
          <cell r="AH315">
            <v>31.189317947377042</v>
          </cell>
          <cell r="AI315">
            <v>34.784660395759275</v>
          </cell>
          <cell r="AJ315">
            <v>35.784053222235805</v>
          </cell>
          <cell r="AK315">
            <v>35.828945930573028</v>
          </cell>
          <cell r="AL315">
            <v>41.857326549388674</v>
          </cell>
          <cell r="AM315">
            <v>29.266814727965549</v>
          </cell>
          <cell r="AN315">
            <v>31.707947876255847</v>
          </cell>
          <cell r="AO315">
            <v>28.294089682862431</v>
          </cell>
          <cell r="AP315">
            <v>34.665214583013515</v>
          </cell>
          <cell r="AQ315">
            <v>40.73888949883564</v>
          </cell>
          <cell r="AR315">
            <v>37.928398410155324</v>
          </cell>
          <cell r="AS315">
            <v>42.864766784075144</v>
          </cell>
          <cell r="AT315">
            <v>28.971043013775652</v>
          </cell>
          <cell r="AU315">
            <v>38.519371708854479</v>
          </cell>
          <cell r="AV315">
            <v>44.058186885127746</v>
          </cell>
          <cell r="AW315">
            <v>43.589938099283891</v>
          </cell>
          <cell r="AX315">
            <v>44.60856046754305</v>
          </cell>
          <cell r="AY315">
            <v>42.316809234257448</v>
          </cell>
          <cell r="AZ315">
            <v>31.574615194666229</v>
          </cell>
          <cell r="BA315">
            <v>34.601281328350744</v>
          </cell>
        </row>
        <row r="316">
          <cell r="B316">
            <v>9.2703244873895532</v>
          </cell>
          <cell r="C316">
            <v>4.6057994466616368</v>
          </cell>
          <cell r="D316">
            <v>7.3227926480866143</v>
          </cell>
          <cell r="E316">
            <v>5.2881487625220069</v>
          </cell>
          <cell r="F316">
            <v>6.8985636095907532</v>
          </cell>
          <cell r="G316">
            <v>8.265351777735555</v>
          </cell>
          <cell r="H316">
            <v>8.3463498912132863</v>
          </cell>
          <cell r="I316">
            <v>7.971075474932598</v>
          </cell>
          <cell r="J316">
            <v>11.968937297395115</v>
          </cell>
          <cell r="K316">
            <v>9.3585562884458611</v>
          </cell>
          <cell r="L316">
            <v>7.170266890872246</v>
          </cell>
          <cell r="M316">
            <v>9.7724189627597422</v>
          </cell>
          <cell r="N316">
            <v>8.1966964966880198</v>
          </cell>
          <cell r="O316">
            <v>10.390949326354383</v>
          </cell>
          <cell r="P316">
            <v>5.8543022889943144</v>
          </cell>
          <cell r="Q316">
            <v>7.5160294466872486</v>
          </cell>
          <cell r="R316">
            <v>6.9054227254704887</v>
          </cell>
          <cell r="S316">
            <v>7.2455620597753665</v>
          </cell>
          <cell r="T316">
            <v>8.6537153671013343</v>
          </cell>
          <cell r="U316">
            <v>8.6048850408628006</v>
          </cell>
          <cell r="V316">
            <v>8.0324473303908608</v>
          </cell>
          <cell r="W316">
            <v>7.934357790015989</v>
          </cell>
          <cell r="X316">
            <v>8.2514120153771575</v>
          </cell>
          <cell r="Y316">
            <v>7.9608407748621977</v>
          </cell>
          <cell r="Z316">
            <v>6.9449114934481448</v>
          </cell>
          <cell r="AA316">
            <v>7.8253923812974522</v>
          </cell>
          <cell r="AB316">
            <v>6.7214190935121172</v>
          </cell>
          <cell r="AC316">
            <v>9.3008170789994775</v>
          </cell>
          <cell r="AD316">
            <v>9.1988392272895378</v>
          </cell>
          <cell r="AE316">
            <v>9.1794977724679274</v>
          </cell>
          <cell r="AF316">
            <v>9.740083625268392</v>
          </cell>
          <cell r="AG316">
            <v>9.952874700137567</v>
          </cell>
          <cell r="AH316">
            <v>7.7968984808475303</v>
          </cell>
          <cell r="AI316">
            <v>8.4168199120852734</v>
          </cell>
          <cell r="AJ316">
            <v>9.5423763012137552</v>
          </cell>
          <cell r="AK316">
            <v>10.022611819228731</v>
          </cell>
          <cell r="AL316">
            <v>8.5142939487656992</v>
          </cell>
          <cell r="AM316">
            <v>6.3611868954476778</v>
          </cell>
          <cell r="AN316">
            <v>7.95071833567805</v>
          </cell>
          <cell r="AO316">
            <v>6.6251224275887353</v>
          </cell>
          <cell r="AP316">
            <v>9.5292989737900822</v>
          </cell>
          <cell r="AQ316">
            <v>9.488492230883466</v>
          </cell>
          <cell r="AR316">
            <v>8.2828330165164594</v>
          </cell>
          <cell r="AS316">
            <v>13.307479750002964</v>
          </cell>
          <cell r="AT316">
            <v>8.8303554872322483</v>
          </cell>
          <cell r="AU316">
            <v>9.534435419116388</v>
          </cell>
          <cell r="AV316">
            <v>11.734975795505051</v>
          </cell>
          <cell r="AW316">
            <v>9.3476150018206088</v>
          </cell>
          <cell r="AX316">
            <v>9.3411257176061842</v>
          </cell>
          <cell r="AY316">
            <v>8.4619252402412251</v>
          </cell>
          <cell r="AZ316">
            <v>5.45154080424473</v>
          </cell>
          <cell r="BA316">
            <v>7.7911899914939173</v>
          </cell>
        </row>
        <row r="317">
          <cell r="B317">
            <v>25.470499058236221</v>
          </cell>
          <cell r="C317">
            <v>21.301708803413369</v>
          </cell>
          <cell r="D317">
            <v>19.415868656277205</v>
          </cell>
          <cell r="E317">
            <v>19.663983177575858</v>
          </cell>
          <cell r="F317">
            <v>22.302484742403614</v>
          </cell>
          <cell r="G317">
            <v>21.220358305190707</v>
          </cell>
          <cell r="H317">
            <v>25.006521065342607</v>
          </cell>
          <cell r="I317">
            <v>21.504823351567005</v>
          </cell>
          <cell r="J317">
            <v>21.241884104544905</v>
          </cell>
          <cell r="K317">
            <v>21.434571012129744</v>
          </cell>
          <cell r="L317">
            <v>21.896692967705775</v>
          </cell>
          <cell r="M317">
            <v>24.256697085663824</v>
          </cell>
          <cell r="N317">
            <v>23.509003499679096</v>
          </cell>
          <cell r="O317">
            <v>24.234160863584091</v>
          </cell>
          <cell r="P317">
            <v>20.17052137015845</v>
          </cell>
          <cell r="Q317">
            <v>20.746640361933643</v>
          </cell>
          <cell r="R317">
            <v>22.538289181289244</v>
          </cell>
          <cell r="S317">
            <v>20.960938987245385</v>
          </cell>
          <cell r="T317">
            <v>27.821934415565213</v>
          </cell>
          <cell r="U317">
            <v>24.068016044573397</v>
          </cell>
          <cell r="V317">
            <v>21.375321803834531</v>
          </cell>
          <cell r="W317">
            <v>20.788827944572748</v>
          </cell>
          <cell r="X317">
            <v>26.187671217433454</v>
          </cell>
          <cell r="Y317">
            <v>29.230991158936632</v>
          </cell>
          <cell r="Z317">
            <v>31.166654722462638</v>
          </cell>
          <cell r="AA317">
            <v>24.657575607854763</v>
          </cell>
          <cell r="AB317">
            <v>25.560164815978769</v>
          </cell>
          <cell r="AC317">
            <v>22.984614334160273</v>
          </cell>
          <cell r="AD317">
            <v>25.192466357506614</v>
          </cell>
          <cell r="AE317">
            <v>31.324181284264359</v>
          </cell>
          <cell r="AF317">
            <v>31.224714657023391</v>
          </cell>
          <cell r="AG317">
            <v>27.196527848835228</v>
          </cell>
          <cell r="AH317">
            <v>23.392132129198355</v>
          </cell>
          <cell r="AI317">
            <v>26.367840483674001</v>
          </cell>
          <cell r="AJ317">
            <v>26.241961106390477</v>
          </cell>
          <cell r="AK317">
            <v>25.806334111344295</v>
          </cell>
          <cell r="AL317">
            <v>33.343032600622969</v>
          </cell>
          <cell r="AM317">
            <v>22.905627832517869</v>
          </cell>
          <cell r="AN317">
            <v>23.757229540577796</v>
          </cell>
          <cell r="AO317">
            <v>21.668680874949168</v>
          </cell>
          <cell r="AP317">
            <v>25.136205253569141</v>
          </cell>
          <cell r="AQ317">
            <v>31.25039726795217</v>
          </cell>
          <cell r="AR317">
            <v>29.645565393638861</v>
          </cell>
          <cell r="AS317">
            <v>29.557287034072175</v>
          </cell>
          <cell r="AT317">
            <v>20.140687526543402</v>
          </cell>
          <cell r="AU317">
            <v>28.984936289738091</v>
          </cell>
          <cell r="AV317">
            <v>32.323211089622696</v>
          </cell>
          <cell r="AW317">
            <v>34.242019662580411</v>
          </cell>
          <cell r="AX317">
            <v>35.267434749936868</v>
          </cell>
          <cell r="AY317">
            <v>33.85488399401622</v>
          </cell>
          <cell r="AZ317">
            <v>26.123074390421497</v>
          </cell>
          <cell r="BA317">
            <v>26.810091336856825</v>
          </cell>
        </row>
        <row r="318">
          <cell r="B318">
            <v>67.886927093701672</v>
          </cell>
          <cell r="C318">
            <v>51.336527301763354</v>
          </cell>
          <cell r="D318">
            <v>57.264857706879859</v>
          </cell>
          <cell r="E318">
            <v>58.457615569375548</v>
          </cell>
          <cell r="F318">
            <v>63.115976254642099</v>
          </cell>
          <cell r="G318">
            <v>61.681386639862218</v>
          </cell>
          <cell r="H318">
            <v>68.829000788665311</v>
          </cell>
          <cell r="I318">
            <v>61.867314974987146</v>
          </cell>
          <cell r="J318">
            <v>68.653689553933859</v>
          </cell>
          <cell r="K318">
            <v>62.945292620865132</v>
          </cell>
          <cell r="L318">
            <v>59.489316357768054</v>
          </cell>
          <cell r="M318">
            <v>65.929913902199942</v>
          </cell>
          <cell r="N318">
            <v>64.625086281015768</v>
          </cell>
          <cell r="O318">
            <v>64.021498095124798</v>
          </cell>
          <cell r="P318">
            <v>52.469993798667467</v>
          </cell>
          <cell r="Q318">
            <v>57.494717741689961</v>
          </cell>
          <cell r="R318">
            <v>55.237234634381736</v>
          </cell>
          <cell r="S318">
            <v>61.697482391014653</v>
          </cell>
          <cell r="T318">
            <v>59.007658416866249</v>
          </cell>
          <cell r="U318">
            <v>58.817868661064168</v>
          </cell>
          <cell r="V318">
            <v>55.29631110079972</v>
          </cell>
          <cell r="W318">
            <v>53.852260614674009</v>
          </cell>
          <cell r="X318">
            <v>59.560556012761694</v>
          </cell>
          <cell r="Y318">
            <v>59.849588184544373</v>
          </cell>
          <cell r="Z318">
            <v>57.762721955468329</v>
          </cell>
          <cell r="AA318">
            <v>57.278611307827859</v>
          </cell>
          <cell r="AB318">
            <v>71.693274670018852</v>
          </cell>
          <cell r="AC318">
            <v>57.579887111090883</v>
          </cell>
          <cell r="AD318">
            <v>61.129761870892487</v>
          </cell>
          <cell r="AE318">
            <v>65.907314567724796</v>
          </cell>
          <cell r="AF318">
            <v>60.417561306362302</v>
          </cell>
          <cell r="AG318">
            <v>65.858317132235072</v>
          </cell>
          <cell r="AH318">
            <v>57.251963232315099</v>
          </cell>
          <cell r="AI318">
            <v>58.113522680798617</v>
          </cell>
          <cell r="AJ318">
            <v>65.312049743806895</v>
          </cell>
          <cell r="AK318">
            <v>61.611463379780488</v>
          </cell>
          <cell r="AL318">
            <v>48.006384889095806</v>
          </cell>
          <cell r="AM318">
            <v>41.320657933304766</v>
          </cell>
          <cell r="AN318">
            <v>51.695442724986151</v>
          </cell>
          <cell r="AO318">
            <v>48.566666475746459</v>
          </cell>
          <cell r="AP318">
            <v>55.721489582941103</v>
          </cell>
          <cell r="AQ318">
            <v>56.281745320905827</v>
          </cell>
          <cell r="AR318">
            <v>54.774073933049614</v>
          </cell>
          <cell r="AS318">
            <v>59.164976696196675</v>
          </cell>
          <cell r="AT318">
            <v>51.262120242374941</v>
          </cell>
          <cell r="AU318">
            <v>51.951305331091874</v>
          </cell>
          <cell r="AV318">
            <v>58.885392016720921</v>
          </cell>
          <cell r="AW318">
            <v>54.747542177448715</v>
          </cell>
          <cell r="AX318">
            <v>61.820156557559088</v>
          </cell>
          <cell r="AY318">
            <v>55.147267792841326</v>
          </cell>
          <cell r="AZ318">
            <v>51.723788599251598</v>
          </cell>
          <cell r="BA318">
            <v>57.501441574039568</v>
          </cell>
        </row>
        <row r="319">
          <cell r="B319">
            <v>36.931534538995145</v>
          </cell>
          <cell r="C319">
            <v>25.578111316163483</v>
          </cell>
          <cell r="D319">
            <v>28.11285358706181</v>
          </cell>
          <cell r="E319">
            <v>28.98044886519553</v>
          </cell>
          <cell r="F319">
            <v>30.684052763345957</v>
          </cell>
          <cell r="G319">
            <v>30.333666345912221</v>
          </cell>
          <cell r="H319">
            <v>35.544869532662098</v>
          </cell>
          <cell r="I319">
            <v>33.371670796515346</v>
          </cell>
          <cell r="J319">
            <v>35.626636049083821</v>
          </cell>
          <cell r="K319">
            <v>32.072803181896781</v>
          </cell>
          <cell r="L319">
            <v>30.340127255144719</v>
          </cell>
          <cell r="M319">
            <v>29.457162019853783</v>
          </cell>
          <cell r="N319">
            <v>31.979074583126462</v>
          </cell>
          <cell r="O319">
            <v>32.416126011536008</v>
          </cell>
          <cell r="P319">
            <v>24.812050747062003</v>
          </cell>
          <cell r="Q319">
            <v>27.890628329953909</v>
          </cell>
          <cell r="R319">
            <v>27.187393385031026</v>
          </cell>
          <cell r="S319">
            <v>32.316354940034266</v>
          </cell>
          <cell r="T319">
            <v>28.821668292971406</v>
          </cell>
          <cell r="U319">
            <v>29.792853922713245</v>
          </cell>
          <cell r="V319">
            <v>26.969467419894954</v>
          </cell>
          <cell r="W319">
            <v>25.571260437022566</v>
          </cell>
          <cell r="X319">
            <v>30.053380381723276</v>
          </cell>
          <cell r="Y319">
            <v>30.061834735641945</v>
          </cell>
          <cell r="Z319">
            <v>28.411678123914683</v>
          </cell>
          <cell r="AA319">
            <v>28.829251689476664</v>
          </cell>
          <cell r="AB319">
            <v>28.84307563377331</v>
          </cell>
          <cell r="AC319">
            <v>28.456938343537338</v>
          </cell>
          <cell r="AD319">
            <v>30.539417906626078</v>
          </cell>
          <cell r="AE319">
            <v>32.46418642042854</v>
          </cell>
          <cell r="AF319">
            <v>29.936998530907449</v>
          </cell>
          <cell r="AG319">
            <v>33.85233693736712</v>
          </cell>
          <cell r="AH319">
            <v>28.469670108010099</v>
          </cell>
          <cell r="AI319">
            <v>29.591857162876764</v>
          </cell>
          <cell r="AJ319">
            <v>33.074061548867093</v>
          </cell>
          <cell r="AK319">
            <v>33.668074184699613</v>
          </cell>
          <cell r="AL319">
            <v>3.0040016405617815</v>
          </cell>
          <cell r="AM319">
            <v>3.1222520349033842</v>
          </cell>
          <cell r="AN319">
            <v>4.5558539739381283</v>
          </cell>
          <cell r="AO319">
            <v>3.4231040190614745</v>
          </cell>
          <cell r="AP319">
            <v>4.5161346382776584</v>
          </cell>
          <cell r="AQ319">
            <v>4.722143571193306</v>
          </cell>
          <cell r="AR319">
            <v>4.0929420620531491</v>
          </cell>
          <cell r="AS319">
            <v>3.9441538881180249</v>
          </cell>
          <cell r="AT319">
            <v>3.7495738101077287</v>
          </cell>
          <cell r="AU319">
            <v>3.3564797411291316</v>
          </cell>
          <cell r="AV319">
            <v>4.0387872526997324</v>
          </cell>
          <cell r="AW319">
            <v>3.7513654569729331</v>
          </cell>
          <cell r="AX319">
            <v>3.7393100636756644</v>
          </cell>
          <cell r="AY319">
            <v>3.277961517681192</v>
          </cell>
          <cell r="AZ319">
            <v>3.8230433653925302</v>
          </cell>
          <cell r="BA319">
            <v>3.9892574858311591</v>
          </cell>
        </row>
        <row r="320">
          <cell r="B320">
            <v>11.620293095263618</v>
          </cell>
          <cell r="C320">
            <v>8.3894702073049157</v>
          </cell>
          <cell r="D320">
            <v>9.8826587540002695</v>
          </cell>
          <cell r="E320">
            <v>10.223877605764518</v>
          </cell>
          <cell r="F320">
            <v>10.211244779077411</v>
          </cell>
          <cell r="G320">
            <v>12.040243446496319</v>
          </cell>
          <cell r="H320">
            <v>10.562284613047654</v>
          </cell>
          <cell r="I320">
            <v>10.498542864712391</v>
          </cell>
          <cell r="J320">
            <v>11.083169793424917</v>
          </cell>
          <cell r="K320">
            <v>10.630820919489118</v>
          </cell>
          <cell r="L320">
            <v>10.169324488300042</v>
          </cell>
          <cell r="M320">
            <v>12.282213839379198</v>
          </cell>
          <cell r="N320">
            <v>10.997650734448225</v>
          </cell>
          <cell r="O320">
            <v>12.613659587058438</v>
          </cell>
          <cell r="P320">
            <v>7.9749747211691489</v>
          </cell>
          <cell r="Q320">
            <v>11.650804669090114</v>
          </cell>
          <cell r="R320">
            <v>10.092115333191948</v>
          </cell>
          <cell r="S320">
            <v>10.821494860079955</v>
          </cell>
          <cell r="T320">
            <v>10.911026346136786</v>
          </cell>
          <cell r="U320">
            <v>11.654278745564044</v>
          </cell>
          <cell r="V320">
            <v>11.07704004763116</v>
          </cell>
          <cell r="W320">
            <v>9.2303806182270378</v>
          </cell>
          <cell r="X320">
            <v>9.8931265007947857</v>
          </cell>
          <cell r="Y320">
            <v>10.725788330462137</v>
          </cell>
          <cell r="Z320">
            <v>10.398624027695853</v>
          </cell>
          <cell r="AA320">
            <v>11.243048578973085</v>
          </cell>
          <cell r="AB320">
            <v>10.445980864585517</v>
          </cell>
          <cell r="AC320">
            <v>10.62088900015932</v>
          </cell>
          <cell r="AD320">
            <v>12.671768755867875</v>
          </cell>
          <cell r="AE320">
            <v>12.811379953327901</v>
          </cell>
          <cell r="AF320">
            <v>12.045428862018307</v>
          </cell>
          <cell r="AG320">
            <v>12.683186102299988</v>
          </cell>
          <cell r="AH320">
            <v>10.851868985670487</v>
          </cell>
          <cell r="AI320">
            <v>10.898680707092952</v>
          </cell>
          <cell r="AJ320">
            <v>12.445614025116303</v>
          </cell>
          <cell r="AK320">
            <v>11.24678825306184</v>
          </cell>
          <cell r="AL320">
            <v>9.8541784443483742</v>
          </cell>
          <cell r="AM320">
            <v>8.3211201551261524</v>
          </cell>
          <cell r="AN320">
            <v>10.36421253072999</v>
          </cell>
          <cell r="AO320">
            <v>8.5358519528274339</v>
          </cell>
          <cell r="AP320">
            <v>10.779403969865403</v>
          </cell>
          <cell r="AQ320">
            <v>11.695568512108727</v>
          </cell>
          <cell r="AR320">
            <v>11.3916413066719</v>
          </cell>
          <cell r="AS320">
            <v>13.729379395405651</v>
          </cell>
          <cell r="AT320">
            <v>11.025906363837564</v>
          </cell>
          <cell r="AU320">
            <v>10.349722273179738</v>
          </cell>
          <cell r="AV320">
            <v>13.027183509711829</v>
          </cell>
          <cell r="AW320">
            <v>11.685580774365821</v>
          </cell>
          <cell r="AX320">
            <v>14.151635092501605</v>
          </cell>
          <cell r="AY320">
            <v>11.723646857110733</v>
          </cell>
          <cell r="AZ320">
            <v>10.246807271253729</v>
          </cell>
          <cell r="BA320">
            <v>11.518256221068963</v>
          </cell>
        </row>
        <row r="321">
          <cell r="B321">
            <v>14.815552118585671</v>
          </cell>
          <cell r="C321">
            <v>11.340103091846292</v>
          </cell>
          <cell r="D321">
            <v>15.613619922262959</v>
          </cell>
          <cell r="E321">
            <v>15.189822680056363</v>
          </cell>
          <cell r="F321">
            <v>15.515979959066113</v>
          </cell>
          <cell r="G321">
            <v>15.01253393970225</v>
          </cell>
          <cell r="H321">
            <v>16.733513979629723</v>
          </cell>
          <cell r="I321">
            <v>12.766998612994218</v>
          </cell>
          <cell r="J321">
            <v>16.489502765878452</v>
          </cell>
          <cell r="K321">
            <v>14.19439709478989</v>
          </cell>
          <cell r="L321">
            <v>14.379954542934753</v>
          </cell>
          <cell r="M321">
            <v>14.090055203348012</v>
          </cell>
          <cell r="N321">
            <v>14.136766005885274</v>
          </cell>
          <cell r="O321">
            <v>13.267936176767538</v>
          </cell>
          <cell r="P321">
            <v>13.790175011990261</v>
          </cell>
          <cell r="Q321">
            <v>13.096042720834932</v>
          </cell>
          <cell r="R321">
            <v>12.226105184215298</v>
          </cell>
          <cell r="S321">
            <v>12.548484199505046</v>
          </cell>
          <cell r="T321">
            <v>12.856678198645731</v>
          </cell>
          <cell r="U321">
            <v>12.274734420696113</v>
          </cell>
          <cell r="V321">
            <v>11.418340792007804</v>
          </cell>
          <cell r="W321">
            <v>13.148982945461006</v>
          </cell>
          <cell r="X321">
            <v>13.308456309256732</v>
          </cell>
          <cell r="Y321">
            <v>12.706497224510857</v>
          </cell>
          <cell r="Z321">
            <v>12.344059228551425</v>
          </cell>
          <cell r="AA321">
            <v>12.240265265677412</v>
          </cell>
          <cell r="AB321">
            <v>12.513443676234374</v>
          </cell>
          <cell r="AC321">
            <v>13.324760452466032</v>
          </cell>
          <cell r="AD321">
            <v>12.948021280833025</v>
          </cell>
          <cell r="AE321">
            <v>14.468072040285392</v>
          </cell>
          <cell r="AF321">
            <v>13.541078087919539</v>
          </cell>
          <cell r="AG321">
            <v>13.029946451106792</v>
          </cell>
          <cell r="AH321">
            <v>11.991736178356026</v>
          </cell>
          <cell r="AI321">
            <v>11.780687931315548</v>
          </cell>
          <cell r="AJ321">
            <v>14.383474052454936</v>
          </cell>
          <cell r="AK321">
            <v>12.439302536054223</v>
          </cell>
          <cell r="AL321">
            <v>11.943400618536131</v>
          </cell>
          <cell r="AM321">
            <v>10.53922121259949</v>
          </cell>
          <cell r="AN321">
            <v>13.191797757599012</v>
          </cell>
          <cell r="AO321">
            <v>12.704690336955091</v>
          </cell>
          <cell r="AP321">
            <v>14.671065398796816</v>
          </cell>
          <cell r="AQ321">
            <v>14.292978613982674</v>
          </cell>
          <cell r="AR321">
            <v>13.935451368853922</v>
          </cell>
          <cell r="AS321">
            <v>15.266363064954161</v>
          </cell>
          <cell r="AT321">
            <v>12.579630216713822</v>
          </cell>
          <cell r="AU321">
            <v>14.406007440131601</v>
          </cell>
          <cell r="AV321">
            <v>14.705281745126069</v>
          </cell>
          <cell r="AW321">
            <v>14.356414613423958</v>
          </cell>
          <cell r="AX321">
            <v>15.296458440448193</v>
          </cell>
          <cell r="AY321">
            <v>13.375744458914614</v>
          </cell>
          <cell r="AZ321">
            <v>14.243970697176723</v>
          </cell>
          <cell r="BA321">
            <v>14.844867518549316</v>
          </cell>
        </row>
        <row r="322">
          <cell r="B322">
            <v>4.5198536055005132</v>
          </cell>
          <cell r="C322">
            <v>6.0288426864486651</v>
          </cell>
          <cell r="D322">
            <v>3.655725443554815</v>
          </cell>
          <cell r="E322">
            <v>4.0637747472473951</v>
          </cell>
          <cell r="F322">
            <v>6.704698753152619</v>
          </cell>
          <cell r="G322">
            <v>4.2949429077514303</v>
          </cell>
          <cell r="H322">
            <v>5.9883326633258349</v>
          </cell>
          <cell r="I322">
            <v>5.2304143874577278</v>
          </cell>
          <cell r="J322">
            <v>5.4540689457213904</v>
          </cell>
          <cell r="K322">
            <v>6.0472714246893453</v>
          </cell>
          <cell r="L322">
            <v>4.5999100713885355</v>
          </cell>
          <cell r="M322">
            <v>10.100179357771715</v>
          </cell>
          <cell r="N322">
            <v>7.5118976979619516</v>
          </cell>
          <cell r="O322">
            <v>5.7237763197628135</v>
          </cell>
          <cell r="P322">
            <v>5.8927933184460617</v>
          </cell>
          <cell r="Q322">
            <v>4.8575464747395412</v>
          </cell>
          <cell r="R322">
            <v>5.7313133734743493</v>
          </cell>
          <cell r="S322">
            <v>6.0111483913953929</v>
          </cell>
          <cell r="T322">
            <v>6.4182855791123332</v>
          </cell>
          <cell r="U322">
            <v>5.0962905593637657</v>
          </cell>
          <cell r="V322">
            <v>5.8314628412658038</v>
          </cell>
          <cell r="W322">
            <v>5.9016366139634044</v>
          </cell>
          <cell r="X322">
            <v>6.3053109815902504</v>
          </cell>
          <cell r="Y322">
            <v>6.3557453041386838</v>
          </cell>
          <cell r="Z322">
            <v>6.6080849398287755</v>
          </cell>
          <cell r="AA322">
            <v>4.9660457737007091</v>
          </cell>
          <cell r="AB322">
            <v>19.8904951463091</v>
          </cell>
          <cell r="AC322">
            <v>5.1772993149281925</v>
          </cell>
          <cell r="AD322">
            <v>4.9705539275655068</v>
          </cell>
          <cell r="AE322">
            <v>6.1636761536829656</v>
          </cell>
          <cell r="AF322">
            <v>4.8940558255170075</v>
          </cell>
          <cell r="AG322">
            <v>6.2931318712552722</v>
          </cell>
          <cell r="AH322">
            <v>5.9389752976096402</v>
          </cell>
          <cell r="AI322">
            <v>5.8422968795133521</v>
          </cell>
          <cell r="AJ322">
            <v>5.4089001173685576</v>
          </cell>
          <cell r="AK322">
            <v>4.2570182099396741</v>
          </cell>
          <cell r="AL322">
            <v>23.204804185649518</v>
          </cell>
          <cell r="AM322">
            <v>19.338064530675744</v>
          </cell>
          <cell r="AN322">
            <v>23.583578462719018</v>
          </cell>
          <cell r="AO322">
            <v>23.903020166902454</v>
          </cell>
          <cell r="AP322">
            <v>25.754595931655519</v>
          </cell>
          <cell r="AQ322">
            <v>25.571054623621116</v>
          </cell>
          <cell r="AR322">
            <v>25.353746298514718</v>
          </cell>
          <cell r="AS322">
            <v>26.225080347718833</v>
          </cell>
          <cell r="AT322">
            <v>23.90730893234198</v>
          </cell>
          <cell r="AU322">
            <v>23.839095876651403</v>
          </cell>
          <cell r="AV322">
            <v>27.114139509183296</v>
          </cell>
          <cell r="AW322">
            <v>24.953877897803128</v>
          </cell>
          <cell r="AX322">
            <v>28.632752960933622</v>
          </cell>
          <cell r="AY322">
            <v>26.769602653349946</v>
          </cell>
          <cell r="AZ322">
            <v>23.409967265428623</v>
          </cell>
          <cell r="BA322">
            <v>27.149060348590126</v>
          </cell>
        </row>
        <row r="323">
          <cell r="B323">
            <v>0.98249697563664762</v>
          </cell>
          <cell r="C323">
            <v>0.80031030585126539</v>
          </cell>
          <cell r="D323">
            <v>0.99225081844599483</v>
          </cell>
          <cell r="E323">
            <v>1.1047424066303044</v>
          </cell>
          <cell r="F323">
            <v>1.0258167483183456</v>
          </cell>
          <cell r="G323">
            <v>1.5509601181683901</v>
          </cell>
          <cell r="H323">
            <v>1.4294175230999149</v>
          </cell>
          <cell r="I323">
            <v>1.4845637165521219</v>
          </cell>
          <cell r="J323">
            <v>1.383407225291954</v>
          </cell>
          <cell r="K323">
            <v>1.1870352528471551</v>
          </cell>
          <cell r="L323">
            <v>1.1983295452445626</v>
          </cell>
          <cell r="M323">
            <v>0.9074107232275902</v>
          </cell>
          <cell r="N323">
            <v>0.95302679858075301</v>
          </cell>
          <cell r="O323">
            <v>1.0742947081377365</v>
          </cell>
          <cell r="P323">
            <v>0.92958890969576802</v>
          </cell>
          <cell r="Q323">
            <v>1.2838779996224785</v>
          </cell>
          <cell r="R323">
            <v>0.70999806364164464</v>
          </cell>
          <cell r="S323">
            <v>1.3150223681705693</v>
          </cell>
          <cell r="T323">
            <v>1.0940595523226588</v>
          </cell>
          <cell r="U323">
            <v>1.0594273428198222</v>
          </cell>
          <cell r="V323">
            <v>1.0255793866649521</v>
          </cell>
          <cell r="W323">
            <v>0.96237120270030208</v>
          </cell>
          <cell r="X323">
            <v>1.1693516566519735</v>
          </cell>
          <cell r="Y323">
            <v>1.1420978314843944</v>
          </cell>
          <cell r="Z323">
            <v>1.0286716023792855</v>
          </cell>
          <cell r="AA323">
            <v>1.0018829910461855</v>
          </cell>
          <cell r="AB323">
            <v>1.2372372372372373</v>
          </cell>
          <cell r="AC323">
            <v>1.3695746182033366</v>
          </cell>
          <cell r="AD323">
            <v>0.97669919485618362</v>
          </cell>
          <cell r="AE323">
            <v>1.0096470561963355</v>
          </cell>
          <cell r="AF323">
            <v>0.91648773872753975</v>
          </cell>
          <cell r="AG323">
            <v>1.3020566867901362</v>
          </cell>
          <cell r="AH323">
            <v>0.97608491392810237</v>
          </cell>
          <cell r="AI323">
            <v>1.4065212479658638</v>
          </cell>
          <cell r="AJ323">
            <v>1.4860052915315602</v>
          </cell>
          <cell r="AK323">
            <v>1.1916736949169637</v>
          </cell>
          <cell r="AL323">
            <v>1.7755201578486468</v>
          </cell>
          <cell r="AM323">
            <v>1.2347523167459584</v>
          </cell>
          <cell r="AN323">
            <v>2.4413465774253602</v>
          </cell>
          <cell r="AO323">
            <v>2.2045557382025627</v>
          </cell>
          <cell r="AP323">
            <v>2.9752267191116029</v>
          </cell>
          <cell r="AQ323">
            <v>2.1365792773479257</v>
          </cell>
          <cell r="AR323">
            <v>2.0432491645114332</v>
          </cell>
          <cell r="AS323">
            <v>2.1773935318603908</v>
          </cell>
          <cell r="AT323">
            <v>2.1270614132157748</v>
          </cell>
          <cell r="AU323">
            <v>1.8089083095503742</v>
          </cell>
          <cell r="AV323">
            <v>2.8483825631539119</v>
          </cell>
          <cell r="AW323">
            <v>2.7011773273455515</v>
          </cell>
          <cell r="AX323">
            <v>2.6060475148845286</v>
          </cell>
          <cell r="AY323">
            <v>2.4528496341337731</v>
          </cell>
          <cell r="AZ323">
            <v>3.1743669944344899</v>
          </cell>
          <cell r="BA323">
            <v>2.8006358854768982</v>
          </cell>
        </row>
        <row r="324">
          <cell r="B324">
            <v>0.24164280354654458</v>
          </cell>
          <cell r="C324">
            <v>0.1287890495974206</v>
          </cell>
          <cell r="D324">
            <v>0.26331277511433721</v>
          </cell>
          <cell r="E324">
            <v>0.43104378578542163</v>
          </cell>
          <cell r="F324">
            <v>0.11576325026162494</v>
          </cell>
          <cell r="G324">
            <v>0.38521178987110577</v>
          </cell>
          <cell r="H324">
            <v>0.34615349206885015</v>
          </cell>
          <cell r="I324">
            <v>0.49714027459597609</v>
          </cell>
          <cell r="J324">
            <v>0.19219189237254028</v>
          </cell>
          <cell r="K324">
            <v>1.2043281701623063E-2</v>
          </cell>
          <cell r="L324">
            <v>0.1253457015971568</v>
          </cell>
          <cell r="M324">
            <v>5.4930214349228706E-2</v>
          </cell>
          <cell r="N324">
            <v>8.2042650068419334E-2</v>
          </cell>
          <cell r="O324">
            <v>0.1076734900546908</v>
          </cell>
          <cell r="P324">
            <v>0.15182572728189178</v>
          </cell>
          <cell r="Q324">
            <v>0.4387166700156489</v>
          </cell>
          <cell r="R324">
            <v>0.17212074270100475</v>
          </cell>
          <cell r="S324">
            <v>0.31559347039786789</v>
          </cell>
          <cell r="T324">
            <v>0.2211774446317159</v>
          </cell>
          <cell r="U324">
            <v>0.21587349293137129</v>
          </cell>
          <cell r="V324">
            <v>9.5038700317820593E-2</v>
          </cell>
          <cell r="W324">
            <v>8.2718955409486594E-2</v>
          </cell>
          <cell r="X324">
            <v>0.17361306832914333</v>
          </cell>
          <cell r="Y324">
            <v>0.11346077558346303</v>
          </cell>
          <cell r="Z324">
            <v>5.237074074278248E-2</v>
          </cell>
          <cell r="AA324">
            <v>5.4348721158121845E-2</v>
          </cell>
          <cell r="AB324">
            <v>1.7319645226621969E-2</v>
          </cell>
          <cell r="AC324">
            <v>0.26629037030293373</v>
          </cell>
          <cell r="AD324">
            <v>0.12489686762070043</v>
          </cell>
          <cell r="AE324">
            <v>3.3775862261475421E-2</v>
          </cell>
          <cell r="AF324">
            <v>3.8139902813877274E-2</v>
          </cell>
          <cell r="AG324">
            <v>0.21374080516616073</v>
          </cell>
          <cell r="AH324">
            <v>5.4594092919146145E-2</v>
          </cell>
          <cell r="AI324">
            <v>7.5788558501617295E-2</v>
          </cell>
          <cell r="AJ324">
            <v>7.9856088529425981E-2</v>
          </cell>
          <cell r="AK324">
            <v>0.10283194122608176</v>
          </cell>
          <cell r="AL324">
            <v>0.21255251460432531</v>
          </cell>
          <cell r="AM324">
            <v>0.11921940880701676</v>
          </cell>
          <cell r="AN324">
            <v>0.27227124809935915</v>
          </cell>
          <cell r="AO324">
            <v>4.0379625758191907E-2</v>
          </cell>
          <cell r="AP324">
            <v>0.3049954960304242</v>
          </cell>
          <cell r="AQ324">
            <v>0.37357633612046892</v>
          </cell>
          <cell r="AR324">
            <v>5.4185936845558363E-2</v>
          </cell>
          <cell r="AS324">
            <v>0.23867126813012182</v>
          </cell>
          <cell r="AT324">
            <v>0.3612893963954803</v>
          </cell>
          <cell r="AU324">
            <v>0.17141774504467389</v>
          </cell>
          <cell r="AV324">
            <v>0.48018594817955773</v>
          </cell>
          <cell r="AW324">
            <v>0.20421167617429298</v>
          </cell>
          <cell r="AX324">
            <v>0.1944039647456472</v>
          </cell>
          <cell r="AY324">
            <v>0.2816998179257274</v>
          </cell>
          <cell r="AZ324">
            <v>0.14214528577850663</v>
          </cell>
          <cell r="BA324">
            <v>0.36700404277890875</v>
          </cell>
        </row>
        <row r="325">
          <cell r="B325">
            <v>0.74085417209010318</v>
          </cell>
          <cell r="C325">
            <v>0.67152125625384484</v>
          </cell>
          <cell r="D325">
            <v>0.72893804333165768</v>
          </cell>
          <cell r="E325">
            <v>0.67400694973314135</v>
          </cell>
          <cell r="F325">
            <v>0.91005349805672087</v>
          </cell>
          <cell r="G325">
            <v>1.1654418750038307</v>
          </cell>
          <cell r="H325">
            <v>1.0832640310310646</v>
          </cell>
          <cell r="I325">
            <v>0.98742344195614562</v>
          </cell>
          <cell r="J325">
            <v>1.1912153329194137</v>
          </cell>
          <cell r="K325">
            <v>1.1749919711455321</v>
          </cell>
          <cell r="L325">
            <v>1.0729838436474062</v>
          </cell>
          <cell r="M325">
            <v>0.85217702703112819</v>
          </cell>
          <cell r="N325">
            <v>0.87098414851233374</v>
          </cell>
          <cell r="O325">
            <v>0.9666212180830458</v>
          </cell>
          <cell r="P325">
            <v>0.77776318241387632</v>
          </cell>
          <cell r="Q325">
            <v>0.84516132960682966</v>
          </cell>
          <cell r="R325">
            <v>0.53787732094063989</v>
          </cell>
          <cell r="S325">
            <v>0.99913144869598336</v>
          </cell>
          <cell r="T325">
            <v>0.87288210769094288</v>
          </cell>
          <cell r="U325">
            <v>0.84355384988845095</v>
          </cell>
          <cell r="V325">
            <v>0.93054068634713161</v>
          </cell>
          <cell r="W325">
            <v>0.87965224729081548</v>
          </cell>
          <cell r="X325">
            <v>0.99573858832283002</v>
          </cell>
          <cell r="Y325">
            <v>1.0286370559009312</v>
          </cell>
          <cell r="Z325">
            <v>0.97602522615890919</v>
          </cell>
          <cell r="AA325">
            <v>0.947259781397366</v>
          </cell>
          <cell r="AB325">
            <v>1.2199175920106153</v>
          </cell>
          <cell r="AC325">
            <v>1.1032842479004028</v>
          </cell>
          <cell r="AD325">
            <v>0.85180232723548321</v>
          </cell>
          <cell r="AE325">
            <v>0.9758711939348601</v>
          </cell>
          <cell r="AF325">
            <v>0.8783478359136625</v>
          </cell>
          <cell r="AG325">
            <v>1.0886001114180792</v>
          </cell>
          <cell r="AH325">
            <v>0.9214908210089563</v>
          </cell>
          <cell r="AI325">
            <v>1.3307326894642464</v>
          </cell>
          <cell r="AJ325">
            <v>1.4064333883705664</v>
          </cell>
          <cell r="AK325">
            <v>1.0885615576657428</v>
          </cell>
          <cell r="AL325">
            <v>1.5629676432443218</v>
          </cell>
          <cell r="AM325">
            <v>1.1155329079389416</v>
          </cell>
          <cell r="AN325">
            <v>2.1690753293260006</v>
          </cell>
          <cell r="AO325">
            <v>2.1641761124443706</v>
          </cell>
          <cell r="AP325">
            <v>2.6702312230811782</v>
          </cell>
          <cell r="AQ325">
            <v>1.7630029412274568</v>
          </cell>
          <cell r="AR325">
            <v>1.9890632276658748</v>
          </cell>
          <cell r="AS325">
            <v>1.9387222637302688</v>
          </cell>
          <cell r="AT325">
            <v>1.7654729361941393</v>
          </cell>
          <cell r="AU325">
            <v>1.6371898316196571</v>
          </cell>
          <cell r="AV325">
            <v>2.3681966149743543</v>
          </cell>
          <cell r="AW325">
            <v>2.4969656511712586</v>
          </cell>
          <cell r="AX325">
            <v>2.4116435501388813</v>
          </cell>
          <cell r="AY325">
            <v>2.1714621219928856</v>
          </cell>
          <cell r="AZ325">
            <v>3.0322217086559831</v>
          </cell>
          <cell r="BA325">
            <v>2.4336318426979897</v>
          </cell>
        </row>
        <row r="326">
          <cell r="B326">
            <v>77.564277292008029</v>
          </cell>
          <cell r="C326">
            <v>44.64707254914439</v>
          </cell>
          <cell r="D326">
            <v>52.452272643672529</v>
          </cell>
          <cell r="E326">
            <v>62.02621412207975</v>
          </cell>
          <cell r="F326">
            <v>57.798584292624795</v>
          </cell>
          <cell r="G326">
            <v>57.878607721397188</v>
          </cell>
          <cell r="H326">
            <v>67.76905915603605</v>
          </cell>
          <cell r="I326">
            <v>61.755731139059016</v>
          </cell>
          <cell r="J326">
            <v>73.373934910596461</v>
          </cell>
          <cell r="K326">
            <v>73.097779095333379</v>
          </cell>
          <cell r="L326">
            <v>77.062660531810707</v>
          </cell>
          <cell r="M326">
            <v>77.995138220807334</v>
          </cell>
          <cell r="N326">
            <v>72.770014168251009</v>
          </cell>
          <cell r="O326">
            <v>73.853643359778914</v>
          </cell>
          <cell r="P326">
            <v>44.08261519051532</v>
          </cell>
          <cell r="Q326">
            <v>64.343690821962028</v>
          </cell>
          <cell r="R326">
            <v>68.831085006131801</v>
          </cell>
          <cell r="S326">
            <v>67.572994003426615</v>
          </cell>
          <cell r="T326">
            <v>64.079363671309025</v>
          </cell>
          <cell r="U326">
            <v>74.683558936064458</v>
          </cell>
          <cell r="V326">
            <v>69.821578816432748</v>
          </cell>
          <cell r="W326">
            <v>67.036496269319599</v>
          </cell>
          <cell r="X326">
            <v>82.590216790863892</v>
          </cell>
          <cell r="Y326">
            <v>78.749545740782352</v>
          </cell>
          <cell r="Z326">
            <v>80.2647754397764</v>
          </cell>
          <cell r="AA326">
            <v>63.576200749902561</v>
          </cell>
          <cell r="AB326">
            <v>57.013478594873945</v>
          </cell>
          <cell r="AC326">
            <v>64.666454241300045</v>
          </cell>
          <cell r="AD326">
            <v>72.945745255910538</v>
          </cell>
          <cell r="AE326">
            <v>71.921092886412623</v>
          </cell>
          <cell r="AF326">
            <v>66.752457904848001</v>
          </cell>
          <cell r="AG326">
            <v>79.045158429687234</v>
          </cell>
          <cell r="AH326">
            <v>68.258419702146128</v>
          </cell>
          <cell r="AI326">
            <v>66.759424235751041</v>
          </cell>
          <cell r="AJ326">
            <v>81.097694404105923</v>
          </cell>
          <cell r="AK326">
            <v>75.968147315862169</v>
          </cell>
          <cell r="AL326">
            <v>62.269850243313044</v>
          </cell>
          <cell r="AM326">
            <v>45.312676151608756</v>
          </cell>
          <cell r="AN326">
            <v>60.892981483849894</v>
          </cell>
          <cell r="AO326">
            <v>63.389139312572674</v>
          </cell>
          <cell r="AP326">
            <v>76.560241679242054</v>
          </cell>
          <cell r="AQ326">
            <v>72.55210710921834</v>
          </cell>
          <cell r="AR326">
            <v>69.293561832011889</v>
          </cell>
          <cell r="AS326">
            <v>82.686400777979387</v>
          </cell>
          <cell r="AT326">
            <v>79.372110133449766</v>
          </cell>
          <cell r="AU326">
            <v>72.95388862658298</v>
          </cell>
          <cell r="AV326">
            <v>93.057574265156347</v>
          </cell>
          <cell r="AW326">
            <v>81.836084476271381</v>
          </cell>
          <cell r="AX326">
            <v>94.335816876941365</v>
          </cell>
          <cell r="AY326">
            <v>84.43592890671114</v>
          </cell>
          <cell r="AZ326">
            <v>55.005160285430271</v>
          </cell>
          <cell r="BA326">
            <v>73.869439586100995</v>
          </cell>
        </row>
        <row r="327">
          <cell r="B327">
            <v>11.035021361958869</v>
          </cell>
          <cell r="C327">
            <v>7.0991554468676998</v>
          </cell>
          <cell r="D327">
            <v>7.0705150998688033</v>
          </cell>
          <cell r="E327">
            <v>10.737245204714966</v>
          </cell>
          <cell r="F327">
            <v>9.6608291118334719</v>
          </cell>
          <cell r="G327">
            <v>9.6342786395925391</v>
          </cell>
          <cell r="H327">
            <v>11.101768512920914</v>
          </cell>
          <cell r="I327">
            <v>9.2823413904343344</v>
          </cell>
          <cell r="J327">
            <v>10.93808987466967</v>
          </cell>
          <cell r="K327">
            <v>10.974208849032831</v>
          </cell>
          <cell r="L327">
            <v>11.759397847872819</v>
          </cell>
          <cell r="M327">
            <v>12.603297633752039</v>
          </cell>
          <cell r="N327">
            <v>12.979086692742708</v>
          </cell>
          <cell r="O327">
            <v>13.160262686712846</v>
          </cell>
          <cell r="P327">
            <v>5.3432269534961154</v>
          </cell>
          <cell r="Q327">
            <v>9.1074049041277725</v>
          </cell>
          <cell r="R327">
            <v>10.915836030403899</v>
          </cell>
          <cell r="S327">
            <v>9.3651841804683045</v>
          </cell>
          <cell r="T327">
            <v>9.4130518347674368</v>
          </cell>
          <cell r="U327">
            <v>9.7082384491786975</v>
          </cell>
          <cell r="V327">
            <v>9.015259301912792</v>
          </cell>
          <cell r="W327">
            <v>8.8464869426185828</v>
          </cell>
          <cell r="X327">
            <v>10.528110661420696</v>
          </cell>
          <cell r="Y327">
            <v>9.0302571315229549</v>
          </cell>
          <cell r="Z327">
            <v>10.006119107602578</v>
          </cell>
          <cell r="AA327">
            <v>9.3918981977085725</v>
          </cell>
          <cell r="AB327">
            <v>5.9442698512465952</v>
          </cell>
          <cell r="AC327">
            <v>7.2393426952227058</v>
          </cell>
          <cell r="AD327">
            <v>9.7456542149136531</v>
          </cell>
          <cell r="AE327">
            <v>10.397941068098838</v>
          </cell>
          <cell r="AF327">
            <v>8.9894338343315621</v>
          </cell>
          <cell r="AG327">
            <v>9.1999499755562386</v>
          </cell>
          <cell r="AH327">
            <v>8.8123486091436476</v>
          </cell>
          <cell r="AI327">
            <v>8.0693365212193662</v>
          </cell>
          <cell r="AJ327">
            <v>9.9067019435437356</v>
          </cell>
          <cell r="AK327">
            <v>9.6348205204360973</v>
          </cell>
          <cell r="AL327">
            <v>9.4360014632037519</v>
          </cell>
          <cell r="AM327">
            <v>6.2504227638610175</v>
          </cell>
          <cell r="AN327">
            <v>7.9390658083585564</v>
          </cell>
          <cell r="AO327">
            <v>9.122645237781585</v>
          </cell>
          <cell r="AP327">
            <v>10.75072917964032</v>
          </cell>
          <cell r="AQ327">
            <v>9.7803035993921075</v>
          </cell>
          <cell r="AR327">
            <v>9.5797807373387958</v>
          </cell>
          <cell r="AS327">
            <v>10.782604570628907</v>
          </cell>
          <cell r="AT327">
            <v>9.5149510405014972</v>
          </cell>
          <cell r="AU327">
            <v>8.4575109541953744</v>
          </cell>
          <cell r="AV327">
            <v>10.956287763216375</v>
          </cell>
          <cell r="AW327">
            <v>8.7377108872435958</v>
          </cell>
          <cell r="AX327">
            <v>13.157102133575908</v>
          </cell>
          <cell r="AY327">
            <v>10.993163626369851</v>
          </cell>
          <cell r="AZ327">
            <v>6.2012068103104401</v>
          </cell>
          <cell r="BA327">
            <v>8.9393519447709906</v>
          </cell>
        </row>
        <row r="328">
          <cell r="B328">
            <v>66.52925593004916</v>
          </cell>
          <cell r="C328">
            <v>37.547917102276692</v>
          </cell>
          <cell r="D328">
            <v>45.381757543803722</v>
          </cell>
          <cell r="E328">
            <v>51.288968917364784</v>
          </cell>
          <cell r="F328">
            <v>48.138063882792018</v>
          </cell>
          <cell r="G328">
            <v>48.244329081804644</v>
          </cell>
          <cell r="H328">
            <v>56.66729064311513</v>
          </cell>
          <cell r="I328">
            <v>52.473389748624683</v>
          </cell>
          <cell r="J328">
            <v>62.435845035926789</v>
          </cell>
          <cell r="K328">
            <v>62.123570246300545</v>
          </cell>
          <cell r="L328">
            <v>65.303262683937888</v>
          </cell>
          <cell r="M328">
            <v>65.391840587055285</v>
          </cell>
          <cell r="N328">
            <v>59.790927475508305</v>
          </cell>
          <cell r="O328">
            <v>60.693380673066066</v>
          </cell>
          <cell r="P328">
            <v>38.739388237019206</v>
          </cell>
          <cell r="Q328">
            <v>55.236285917834245</v>
          </cell>
          <cell r="R328">
            <v>57.915248975727899</v>
          </cell>
          <cell r="S328">
            <v>58.207809822958311</v>
          </cell>
          <cell r="T328">
            <v>54.666607528312483</v>
          </cell>
          <cell r="U328">
            <v>64.975320486885764</v>
          </cell>
          <cell r="V328">
            <v>60.806039988930777</v>
          </cell>
          <cell r="W328">
            <v>58.190009326701016</v>
          </cell>
          <cell r="X328">
            <v>72.062106129443194</v>
          </cell>
          <cell r="Y328">
            <v>69.719288609259394</v>
          </cell>
          <cell r="Z328">
            <v>70.258656332173814</v>
          </cell>
          <cell r="AA328">
            <v>54.184577040684687</v>
          </cell>
          <cell r="AB328">
            <v>51.068929394510796</v>
          </cell>
          <cell r="AC328">
            <v>57.42682704781847</v>
          </cell>
          <cell r="AD328">
            <v>63.200091040996902</v>
          </cell>
          <cell r="AE328">
            <v>61.523151818313785</v>
          </cell>
          <cell r="AF328">
            <v>57.763024070516437</v>
          </cell>
          <cell r="AG328">
            <v>69.845208454130997</v>
          </cell>
          <cell r="AH328">
            <v>59.446071093002473</v>
          </cell>
          <cell r="AI328">
            <v>58.690373709092057</v>
          </cell>
          <cell r="AJ328">
            <v>71.190992460562185</v>
          </cell>
          <cell r="AK328">
            <v>66.333046599400944</v>
          </cell>
          <cell r="AL328">
            <v>52.833848780109292</v>
          </cell>
          <cell r="AM328">
            <v>39.062253387747738</v>
          </cell>
          <cell r="AN328">
            <v>52.953915675491331</v>
          </cell>
          <cell r="AO328">
            <v>54.26649407479109</v>
          </cell>
          <cell r="AP328">
            <v>65.809512499601738</v>
          </cell>
          <cell r="AQ328">
            <v>62.771514587679199</v>
          </cell>
          <cell r="AR328">
            <v>59.713781094673081</v>
          </cell>
          <cell r="AS328">
            <v>71.903796207350481</v>
          </cell>
          <cell r="AT328">
            <v>69.85715909294828</v>
          </cell>
          <cell r="AU328">
            <v>64.496377672387609</v>
          </cell>
          <cell r="AV328">
            <v>82.101286501939967</v>
          </cell>
          <cell r="AW328">
            <v>73.098373589027787</v>
          </cell>
          <cell r="AX328">
            <v>81.178410511808735</v>
          </cell>
          <cell r="AY328">
            <v>73.442765280341291</v>
          </cell>
          <cell r="AZ328">
            <v>48.803953475119826</v>
          </cell>
          <cell r="BA328">
            <v>64.930087641330005</v>
          </cell>
        </row>
        <row r="329">
          <cell r="B329">
            <v>17.129075233909621</v>
          </cell>
          <cell r="C329">
            <v>12.858298711806471</v>
          </cell>
          <cell r="D329">
            <v>17.788479223120024</v>
          </cell>
          <cell r="E329">
            <v>16.079351522682217</v>
          </cell>
          <cell r="F329">
            <v>16.621750525565158</v>
          </cell>
          <cell r="G329">
            <v>17.583064165190585</v>
          </cell>
          <cell r="H329">
            <v>18.566163496150271</v>
          </cell>
          <cell r="I329">
            <v>14.733429956208019</v>
          </cell>
          <cell r="J329">
            <v>18.729973511214837</v>
          </cell>
          <cell r="K329">
            <v>18.055967291682105</v>
          </cell>
          <cell r="L329">
            <v>17.493270752874945</v>
          </cell>
          <cell r="M329">
            <v>18.441377928979179</v>
          </cell>
          <cell r="N329">
            <v>16.603494835248675</v>
          </cell>
          <cell r="O329">
            <v>15.88778775206425</v>
          </cell>
          <cell r="P329">
            <v>15.555263648277524</v>
          </cell>
          <cell r="Q329">
            <v>16.544885495253578</v>
          </cell>
          <cell r="R329">
            <v>16.322886218968321</v>
          </cell>
          <cell r="S329">
            <v>18.283897296782794</v>
          </cell>
          <cell r="T329">
            <v>15.938377834944852</v>
          </cell>
          <cell r="U329">
            <v>16.755771075841817</v>
          </cell>
          <cell r="V329">
            <v>15.480127128237953</v>
          </cell>
          <cell r="W329">
            <v>17.263834606502044</v>
          </cell>
          <cell r="X329">
            <v>22.55278851899034</v>
          </cell>
          <cell r="Y329">
            <v>16.297572383258849</v>
          </cell>
          <cell r="Z329">
            <v>15.933384417775178</v>
          </cell>
          <cell r="AA329">
            <v>14.284930032883722</v>
          </cell>
          <cell r="AB329">
            <v>17.262658006844056</v>
          </cell>
          <cell r="AC329">
            <v>15.157213737851924</v>
          </cell>
          <cell r="AD329">
            <v>16.184244217474181</v>
          </cell>
          <cell r="AE329">
            <v>17.617880550686124</v>
          </cell>
          <cell r="AF329">
            <v>16.234037744377897</v>
          </cell>
          <cell r="AG329">
            <v>18.038643882806369</v>
          </cell>
          <cell r="AH329">
            <v>16.748605695600578</v>
          </cell>
          <cell r="AI329">
            <v>17.604395164403972</v>
          </cell>
          <cell r="AJ329">
            <v>18.847173634418262</v>
          </cell>
          <cell r="AK329">
            <v>16.52512097463385</v>
          </cell>
          <cell r="AL329">
            <v>15.238934521632137</v>
          </cell>
          <cell r="AM329">
            <v>14.058025749137562</v>
          </cell>
          <cell r="AN329">
            <v>17.903113498458172</v>
          </cell>
          <cell r="AO329">
            <v>15.082219791171468</v>
          </cell>
          <cell r="AP329">
            <v>19.015730584415394</v>
          </cell>
          <cell r="AQ329">
            <v>19.454861692968212</v>
          </cell>
          <cell r="AR329">
            <v>17.272133490716634</v>
          </cell>
          <cell r="AS329">
            <v>19.133430580756869</v>
          </cell>
          <cell r="AT329">
            <v>18.065067981026324</v>
          </cell>
          <cell r="AU329">
            <v>19.960543845351122</v>
          </cell>
          <cell r="AV329">
            <v>19.226056769450686</v>
          </cell>
          <cell r="AW329">
            <v>18.074098798397863</v>
          </cell>
          <cell r="AX329">
            <v>19.522843226436507</v>
          </cell>
          <cell r="AY329">
            <v>19.051902098382566</v>
          </cell>
          <cell r="AZ329">
            <v>17.998315784141777</v>
          </cell>
          <cell r="BA329">
            <v>18.159054199998089</v>
          </cell>
        </row>
        <row r="330">
          <cell r="B330">
            <v>12.840145169440914</v>
          </cell>
          <cell r="C330">
            <v>8.8276560089940226</v>
          </cell>
          <cell r="D330">
            <v>13.648429932439889</v>
          </cell>
          <cell r="E330">
            <v>12.392663005775002</v>
          </cell>
          <cell r="F330">
            <v>13.123848155659896</v>
          </cell>
          <cell r="G330">
            <v>12.982587323865969</v>
          </cell>
          <cell r="H330">
            <v>14.505304311268095</v>
          </cell>
          <cell r="I330">
            <v>11.215422257546713</v>
          </cell>
          <cell r="J330">
            <v>13.830952254666739</v>
          </cell>
          <cell r="K330">
            <v>13.084562365671088</v>
          </cell>
          <cell r="L330">
            <v>12.897980301938393</v>
          </cell>
          <cell r="M330">
            <v>13.362305733682541</v>
          </cell>
          <cell r="N330">
            <v>12.038169510408215</v>
          </cell>
          <cell r="O330">
            <v>11.373736819148188</v>
          </cell>
          <cell r="P330">
            <v>10.906708131077227</v>
          </cell>
          <cell r="Q330">
            <v>11.715044237010517</v>
          </cell>
          <cell r="R330">
            <v>11.684846920114461</v>
          </cell>
          <cell r="S330">
            <v>13.289727298686465</v>
          </cell>
          <cell r="T330">
            <v>11.555338714923563</v>
          </cell>
          <cell r="U330">
            <v>12.074755227779768</v>
          </cell>
          <cell r="V330">
            <v>11.274105587996052</v>
          </cell>
          <cell r="W330">
            <v>10.643542369870316</v>
          </cell>
          <cell r="X330">
            <v>15.672807007654759</v>
          </cell>
          <cell r="Y330">
            <v>9.8095024093076688</v>
          </cell>
          <cell r="Z330">
            <v>9.5998324136296223</v>
          </cell>
          <cell r="AA330">
            <v>9.008163287713348</v>
          </cell>
          <cell r="AB330">
            <v>11.071443536559816</v>
          </cell>
          <cell r="AC330">
            <v>9.5326831599790616</v>
          </cell>
          <cell r="AD330">
            <v>11.17670488491849</v>
          </cell>
          <cell r="AE330">
            <v>11.489934234767366</v>
          </cell>
          <cell r="AF330">
            <v>10.995310204542886</v>
          </cell>
          <cell r="AG330">
            <v>11.571279147765386</v>
          </cell>
          <cell r="AH330">
            <v>10.805607675354789</v>
          </cell>
          <cell r="AI330">
            <v>10.888384902919148</v>
          </cell>
          <cell r="AJ330">
            <v>10.685938223784611</v>
          </cell>
          <cell r="AK330">
            <v>9.5857862160367393</v>
          </cell>
          <cell r="AL330">
            <v>9.3478766918293363</v>
          </cell>
          <cell r="AM330">
            <v>7.9752993168136008</v>
          </cell>
          <cell r="AN330">
            <v>11.176763155277031</v>
          </cell>
          <cell r="AO330">
            <v>10.095192819872503</v>
          </cell>
          <cell r="AP330">
            <v>12.733055081665222</v>
          </cell>
          <cell r="AQ330">
            <v>13.895710661805069</v>
          </cell>
          <cell r="AR330">
            <v>11.71675692774525</v>
          </cell>
          <cell r="AS330">
            <v>12.368804924040274</v>
          </cell>
          <cell r="AT330">
            <v>11.567242297178472</v>
          </cell>
          <cell r="AU330">
            <v>12.389894172097403</v>
          </cell>
          <cell r="AV330">
            <v>12.136782423812898</v>
          </cell>
          <cell r="AW330">
            <v>10.526762956669499</v>
          </cell>
          <cell r="AX330">
            <v>12.611310720815826</v>
          </cell>
          <cell r="AY330">
            <v>10.844506072785986</v>
          </cell>
          <cell r="AZ330">
            <v>10.38831939317576</v>
          </cell>
          <cell r="BA330">
            <v>11.521123440153174</v>
          </cell>
        </row>
        <row r="331">
          <cell r="B331">
            <v>3.2320107805154437</v>
          </cell>
          <cell r="C331">
            <v>2.9839665209077659</v>
          </cell>
          <cell r="D331">
            <v>2.8676263226945573</v>
          </cell>
          <cell r="E331">
            <v>2.5440216570211116</v>
          </cell>
          <cell r="F331">
            <v>2.4402893155150536</v>
          </cell>
          <cell r="G331">
            <v>3.4270671806909907</v>
          </cell>
          <cell r="H331">
            <v>3.0030656678951844</v>
          </cell>
          <cell r="I331">
            <v>2.4255458413203046</v>
          </cell>
          <cell r="J331">
            <v>3.2872301591511111</v>
          </cell>
          <cell r="K331">
            <v>3.3742804911188515</v>
          </cell>
          <cell r="L331">
            <v>2.9183682268664808</v>
          </cell>
          <cell r="M331">
            <v>3.4596930584597083</v>
          </cell>
          <cell r="N331">
            <v>3.3437677859988622</v>
          </cell>
          <cell r="O331">
            <v>3.0075371443038281</v>
          </cell>
          <cell r="P331">
            <v>3.3588005462060369</v>
          </cell>
          <cell r="Q331">
            <v>3.5645348872610807</v>
          </cell>
          <cell r="R331">
            <v>3.6594099332110046</v>
          </cell>
          <cell r="S331">
            <v>3.8573196268798786</v>
          </cell>
          <cell r="T331">
            <v>3.2203790768502909</v>
          </cell>
          <cell r="U331">
            <v>3.4164075414118762</v>
          </cell>
          <cell r="V331">
            <v>2.8928103223209565</v>
          </cell>
          <cell r="W331">
            <v>4.8365606679694446</v>
          </cell>
          <cell r="X331">
            <v>5.0423886452543876</v>
          </cell>
          <cell r="Y331">
            <v>4.3997259187132602</v>
          </cell>
          <cell r="Z331">
            <v>5.1598961405520418</v>
          </cell>
          <cell r="AA331">
            <v>4.0945448157358761</v>
          </cell>
          <cell r="AB331">
            <v>4.7637404846707172</v>
          </cell>
          <cell r="AC331">
            <v>4.5016159501103852</v>
          </cell>
          <cell r="AD331">
            <v>3.798970098722581</v>
          </cell>
          <cell r="AE331">
            <v>4.8528377307086794</v>
          </cell>
          <cell r="AF331">
            <v>4.0521527856254949</v>
          </cell>
          <cell r="AG331">
            <v>5.1354639198699363</v>
          </cell>
          <cell r="AH331">
            <v>4.3735615174859133</v>
          </cell>
          <cell r="AI331">
            <v>4.9625776117738249</v>
          </cell>
          <cell r="AJ331">
            <v>5.4836408692662051</v>
          </cell>
          <cell r="AK331">
            <v>5.0701470748935948</v>
          </cell>
          <cell r="AL331">
            <v>4.8435369625220313</v>
          </cell>
          <cell r="AM331">
            <v>4.48242429708462</v>
          </cell>
          <cell r="AN331">
            <v>4.9491978229668474</v>
          </cell>
          <cell r="AO331">
            <v>3.7332539105233322</v>
          </cell>
          <cell r="AP331">
            <v>4.6094001175956034</v>
          </cell>
          <cell r="AQ331">
            <v>4.2329983762575329</v>
          </cell>
          <cell r="AR331">
            <v>4.3134934698623679</v>
          </cell>
          <cell r="AS331">
            <v>5.3996038946407179</v>
          </cell>
          <cell r="AT331">
            <v>4.7888789859970453</v>
          </cell>
          <cell r="AU331">
            <v>5.2135053124464328</v>
          </cell>
          <cell r="AV331">
            <v>4.8345926077190118</v>
          </cell>
          <cell r="AW331">
            <v>5.4029615244568507</v>
          </cell>
          <cell r="AX331">
            <v>5.5960352543527927</v>
          </cell>
          <cell r="AY331">
            <v>6.4537990437196866</v>
          </cell>
          <cell r="AZ331">
            <v>5.9814989521138173</v>
          </cell>
          <cell r="BA331">
            <v>4.957103216701233</v>
          </cell>
        </row>
        <row r="332">
          <cell r="B332">
            <v>1.0566130193099859</v>
          </cell>
          <cell r="C332">
            <v>1.0466761819046841</v>
          </cell>
          <cell r="D332">
            <v>1.2727295020660399</v>
          </cell>
          <cell r="E332">
            <v>1.1423585309978448</v>
          </cell>
          <cell r="F332">
            <v>1.0576130543902054</v>
          </cell>
          <cell r="G332">
            <v>1.1734096606336228</v>
          </cell>
          <cell r="H332">
            <v>1.0577935169869916</v>
          </cell>
          <cell r="I332">
            <v>1.0927735440335375</v>
          </cell>
          <cell r="J332">
            <v>1.6114790975717055</v>
          </cell>
          <cell r="K332">
            <v>1.5974332369870796</v>
          </cell>
          <cell r="L332">
            <v>1.6769222240700705</v>
          </cell>
          <cell r="M332">
            <v>1.619075654989697</v>
          </cell>
          <cell r="N332">
            <v>1.2215575388415942</v>
          </cell>
          <cell r="O332">
            <v>1.506513788612232</v>
          </cell>
          <cell r="P332">
            <v>1.2897549709942597</v>
          </cell>
          <cell r="Q332">
            <v>1.2653063709819827</v>
          </cell>
          <cell r="R332">
            <v>0.97862936564285563</v>
          </cell>
          <cell r="S332">
            <v>1.1368503712164477</v>
          </cell>
          <cell r="T332">
            <v>1.1626600431709986</v>
          </cell>
          <cell r="U332">
            <v>1.264608306650175</v>
          </cell>
          <cell r="V332">
            <v>1.3132112179209443</v>
          </cell>
          <cell r="W332">
            <v>1.7837315686622848</v>
          </cell>
          <cell r="X332">
            <v>1.8375928660811922</v>
          </cell>
          <cell r="Y332">
            <v>2.0883440552379211</v>
          </cell>
          <cell r="Z332">
            <v>1.1733802281159211</v>
          </cell>
          <cell r="AA332">
            <v>1.1822219294344989</v>
          </cell>
          <cell r="AB332">
            <v>1.4274739856135206</v>
          </cell>
          <cell r="AC332">
            <v>1.122914627762478</v>
          </cell>
          <cell r="AD332">
            <v>1.2085692338331104</v>
          </cell>
          <cell r="AE332">
            <v>1.2748294458525475</v>
          </cell>
          <cell r="AF332">
            <v>1.1868572720081365</v>
          </cell>
          <cell r="AG332">
            <v>1.3321850449651533</v>
          </cell>
          <cell r="AH332">
            <v>1.5691491654287215</v>
          </cell>
          <cell r="AI332">
            <v>1.7534326497110027</v>
          </cell>
          <cell r="AJ332">
            <v>2.6775945413674433</v>
          </cell>
          <cell r="AK332">
            <v>1.8694678797286579</v>
          </cell>
          <cell r="AL332">
            <v>1.0475208672807688</v>
          </cell>
          <cell r="AM332">
            <v>1.6005839778133524</v>
          </cell>
          <cell r="AN332">
            <v>1.7768683122308908</v>
          </cell>
          <cell r="AO332">
            <v>1.2537730607756326</v>
          </cell>
          <cell r="AP332">
            <v>1.6732753851545688</v>
          </cell>
          <cell r="AQ332">
            <v>1.3261526549056091</v>
          </cell>
          <cell r="AR332">
            <v>1.2418830931090132</v>
          </cell>
          <cell r="AS332">
            <v>1.3653182481232433</v>
          </cell>
          <cell r="AT332">
            <v>1.7089466978508066</v>
          </cell>
          <cell r="AU332">
            <v>2.3568436279212444</v>
          </cell>
          <cell r="AV332">
            <v>2.2549820418263287</v>
          </cell>
          <cell r="AW332">
            <v>2.1443743172715135</v>
          </cell>
          <cell r="AX332">
            <v>1.3154972512678851</v>
          </cell>
          <cell r="AY332">
            <v>1.7535969818768953</v>
          </cell>
          <cell r="AZ332">
            <v>1.6284974388522004</v>
          </cell>
          <cell r="BA332">
            <v>1.6808275431436828</v>
          </cell>
        </row>
        <row r="333">
          <cell r="B333">
            <v>23.573495857770702</v>
          </cell>
          <cell r="C333">
            <v>16.768334257584161</v>
          </cell>
          <cell r="D333">
            <v>18.687237147026007</v>
          </cell>
          <cell r="E333">
            <v>19.793789639532701</v>
          </cell>
          <cell r="F333">
            <v>18.030049052747909</v>
          </cell>
          <cell r="G333">
            <v>16.714269078249782</v>
          </cell>
          <cell r="H333">
            <v>18.169375849656458</v>
          </cell>
          <cell r="I333">
            <v>24.914987454610625</v>
          </cell>
          <cell r="J333">
            <v>19.974228814431868</v>
          </cell>
          <cell r="K333">
            <v>18.922465970009139</v>
          </cell>
          <cell r="L333">
            <v>18.164963566593372</v>
          </cell>
          <cell r="M333">
            <v>18.1891845139283</v>
          </cell>
          <cell r="N333">
            <v>16.354642221388005</v>
          </cell>
          <cell r="O333">
            <v>16.524677970858001</v>
          </cell>
          <cell r="P333">
            <v>20.753996499149224</v>
          </cell>
          <cell r="Q333">
            <v>18.911093655809875</v>
          </cell>
          <cell r="R333">
            <v>16.797755053741628</v>
          </cell>
          <cell r="S333">
            <v>17.737483342851707</v>
          </cell>
          <cell r="T333">
            <v>20.73272420828528</v>
          </cell>
          <cell r="U333">
            <v>17.902183587834791</v>
          </cell>
          <cell r="V333">
            <v>16.819893277130053</v>
          </cell>
          <cell r="W333">
            <v>17.687144697104284</v>
          </cell>
          <cell r="X333">
            <v>16.554964319132385</v>
          </cell>
          <cell r="Y333">
            <v>18.362336570710475</v>
          </cell>
          <cell r="Z333">
            <v>17.320933411981322</v>
          </cell>
          <cell r="AA333">
            <v>16.60298533682483</v>
          </cell>
          <cell r="AB333">
            <v>44.736643620364553</v>
          </cell>
          <cell r="AC333">
            <v>33.604934337801858</v>
          </cell>
          <cell r="AD333">
            <v>30.510683091979857</v>
          </cell>
          <cell r="AE333">
            <v>17.889204006208061</v>
          </cell>
          <cell r="AF333">
            <v>47.157305910272349</v>
          </cell>
          <cell r="AG333">
            <v>21.322634923883264</v>
          </cell>
          <cell r="AH333">
            <v>18.771173169589364</v>
          </cell>
          <cell r="AI333">
            <v>16.017411348836145</v>
          </cell>
          <cell r="AJ333">
            <v>18.061969461440309</v>
          </cell>
          <cell r="AK333">
            <v>18.207417909569532</v>
          </cell>
          <cell r="AL333">
            <v>19.536818418631462</v>
          </cell>
          <cell r="AM333">
            <v>16.620820274627405</v>
          </cell>
          <cell r="AN333">
            <v>18.090690767503659</v>
          </cell>
          <cell r="AO333">
            <v>14.912109878402916</v>
          </cell>
          <cell r="AP333">
            <v>17.327683337629725</v>
          </cell>
          <cell r="AQ333">
            <v>16.576041419878997</v>
          </cell>
          <cell r="AR333">
            <v>18.745698075959897</v>
          </cell>
          <cell r="AS333">
            <v>19.523606219091331</v>
          </cell>
          <cell r="AT333">
            <v>17.901171797893277</v>
          </cell>
          <cell r="AU333">
            <v>16.721049196892828</v>
          </cell>
          <cell r="AV333">
            <v>17.668680704873335</v>
          </cell>
          <cell r="AW333">
            <v>16.671622769753608</v>
          </cell>
          <cell r="AX333">
            <v>15.565399136590841</v>
          </cell>
          <cell r="AY333">
            <v>14.290800408495965</v>
          </cell>
          <cell r="AZ333">
            <v>18.269943078569305</v>
          </cell>
          <cell r="BA333">
            <v>16.950362066054357</v>
          </cell>
        </row>
        <row r="334">
          <cell r="B334">
            <v>27.701636984518323</v>
          </cell>
          <cell r="C334">
            <v>25.260229638451261</v>
          </cell>
          <cell r="D334">
            <v>28.891756685508295</v>
          </cell>
          <cell r="E334">
            <v>32.140203312068927</v>
          </cell>
          <cell r="F334">
            <v>28.476833458357643</v>
          </cell>
          <cell r="G334">
            <v>28.131492979155048</v>
          </cell>
          <cell r="H334">
            <v>26.153921691978628</v>
          </cell>
          <cell r="I334">
            <v>26.359031901132983</v>
          </cell>
          <cell r="J334">
            <v>29.907991251524901</v>
          </cell>
          <cell r="K334">
            <v>29.416178759356704</v>
          </cell>
          <cell r="L334">
            <v>28.529236037967124</v>
          </cell>
          <cell r="M334">
            <v>28.294523063102986</v>
          </cell>
          <cell r="N334">
            <v>28.775475605178073</v>
          </cell>
          <cell r="O334">
            <v>26.158252578215791</v>
          </cell>
          <cell r="P334">
            <v>28.001307473063914</v>
          </cell>
          <cell r="Q334">
            <v>30.110090178957435</v>
          </cell>
          <cell r="R334">
            <v>29.845736784354223</v>
          </cell>
          <cell r="S334">
            <v>30.666107462402437</v>
          </cell>
          <cell r="T334">
            <v>27.940506815695315</v>
          </cell>
          <cell r="U334">
            <v>31.201377891317669</v>
          </cell>
          <cell r="V334">
            <v>25.120964698713344</v>
          </cell>
          <cell r="W334">
            <v>27.652558180849176</v>
          </cell>
          <cell r="X334">
            <v>31.484842677248793</v>
          </cell>
          <cell r="Y334">
            <v>26.302926400297384</v>
          </cell>
          <cell r="Z334">
            <v>24.726156153010763</v>
          </cell>
          <cell r="AA334">
            <v>27.991787304358329</v>
          </cell>
          <cell r="AB334">
            <v>27.963125916614288</v>
          </cell>
          <cell r="AC334">
            <v>27.670300657759977</v>
          </cell>
          <cell r="AD334">
            <v>28.262539474807248</v>
          </cell>
          <cell r="AE334">
            <v>28.921628833979074</v>
          </cell>
          <cell r="AF334">
            <v>28.410272347157871</v>
          </cell>
          <cell r="AG334">
            <v>29.825084984708436</v>
          </cell>
          <cell r="AH334">
            <v>28.577421607192626</v>
          </cell>
          <cell r="AI334">
            <v>27.337648037934319</v>
          </cell>
          <cell r="AJ334">
            <v>27.552055654862556</v>
          </cell>
          <cell r="AK334">
            <v>26.971669379898174</v>
          </cell>
          <cell r="AL334">
            <v>26.904381851839535</v>
          </cell>
          <cell r="AM334">
            <v>25.310026831413044</v>
          </cell>
          <cell r="AN334">
            <v>40.558468687385428</v>
          </cell>
          <cell r="AO334">
            <v>28.731106058089388</v>
          </cell>
          <cell r="AP334">
            <v>33.608012721179662</v>
          </cell>
          <cell r="AQ334">
            <v>30.465106872302187</v>
          </cell>
          <cell r="AR334">
            <v>32.129038682900969</v>
          </cell>
          <cell r="AS334">
            <v>35.069555626712202</v>
          </cell>
          <cell r="AT334">
            <v>28.636969954360296</v>
          </cell>
          <cell r="AU334">
            <v>34.324749414322703</v>
          </cell>
          <cell r="AV334">
            <v>33.339739816694497</v>
          </cell>
          <cell r="AW334">
            <v>31.547214467775216</v>
          </cell>
          <cell r="AX334">
            <v>32.198651037277486</v>
          </cell>
          <cell r="AY334">
            <v>34.024778340969213</v>
          </cell>
          <cell r="AZ334">
            <v>31.797805454073458</v>
          </cell>
          <cell r="BA334">
            <v>32.709872472466735</v>
          </cell>
        </row>
        <row r="335">
          <cell r="B335">
            <v>0.21499777958133623</v>
          </cell>
          <cell r="C335">
            <v>1.1130404215795902</v>
          </cell>
          <cell r="D335">
            <v>0.11832215505719926</v>
          </cell>
          <cell r="E335">
            <v>0.4063774747247394</v>
          </cell>
          <cell r="F335">
            <v>0.12718522428743859</v>
          </cell>
          <cell r="G335">
            <v>0.1020489467200304</v>
          </cell>
          <cell r="H335">
            <v>0.26882132894708577</v>
          </cell>
          <cell r="I335">
            <v>0.1259214237848115</v>
          </cell>
          <cell r="J335">
            <v>0.14570391840580571</v>
          </cell>
          <cell r="K335">
            <v>0.93011190987919656</v>
          </cell>
          <cell r="L335">
            <v>0.15583519658024897</v>
          </cell>
          <cell r="M335">
            <v>0.11866140226822335</v>
          </cell>
          <cell r="N335">
            <v>0.35844464088933026</v>
          </cell>
          <cell r="O335">
            <v>0.62560432890133388</v>
          </cell>
          <cell r="P335">
            <v>3.2075857876456011E-2</v>
          </cell>
          <cell r="Q335">
            <v>0.21829274975795995</v>
          </cell>
          <cell r="R335">
            <v>0.32026752481151244</v>
          </cell>
          <cell r="S335">
            <v>0.2424209975252237</v>
          </cell>
          <cell r="T335">
            <v>0.26641828557911229</v>
          </cell>
          <cell r="U335">
            <v>0.68894565883318493</v>
          </cell>
          <cell r="V335">
            <v>0.28707278007765219</v>
          </cell>
          <cell r="W335">
            <v>0.19569417303251022</v>
          </cell>
          <cell r="X335">
            <v>0.4357237072026876</v>
          </cell>
          <cell r="Y335">
            <v>0.30875756289582973</v>
          </cell>
          <cell r="Z335">
            <v>0.44625383822402548</v>
          </cell>
          <cell r="AA335">
            <v>0.73398222412534242</v>
          </cell>
          <cell r="AB335">
            <v>0.18939870102660802</v>
          </cell>
          <cell r="AC335">
            <v>0.12631722693857114</v>
          </cell>
          <cell r="AD335">
            <v>0.44354035676690656</v>
          </cell>
          <cell r="AE335">
            <v>0.22135751052355379</v>
          </cell>
          <cell r="AF335">
            <v>0.4220815911402418</v>
          </cell>
          <cell r="AG335">
            <v>0.43515581477312781</v>
          </cell>
          <cell r="AH335">
            <v>0.40083557695899402</v>
          </cell>
          <cell r="AI335">
            <v>0.27226682148505538</v>
          </cell>
          <cell r="AJ335">
            <v>0.41633156475305716</v>
          </cell>
          <cell r="AK335">
            <v>0.69740790657143736</v>
          </cell>
          <cell r="AL335">
            <v>1.4293948765698956</v>
          </cell>
          <cell r="AM335">
            <v>1.6107303104777795</v>
          </cell>
          <cell r="AN335">
            <v>3.0575094854414462</v>
          </cell>
          <cell r="AO335">
            <v>3.3005332401642677</v>
          </cell>
          <cell r="AP335">
            <v>3.7210609093094589</v>
          </cell>
          <cell r="AQ335">
            <v>2.9718532044355324</v>
          </cell>
          <cell r="AR335">
            <v>2.9163749901147273</v>
          </cell>
          <cell r="AS335">
            <v>2.6268663796681726</v>
          </cell>
          <cell r="AT335">
            <v>2.5080901309374979</v>
          </cell>
          <cell r="AU335">
            <v>2.3646626829583695</v>
          </cell>
          <cell r="AV335">
            <v>2.6222537207654146</v>
          </cell>
          <cell r="AW335">
            <v>3.048003398470688</v>
          </cell>
          <cell r="AX335">
            <v>2.8649485696553358</v>
          </cell>
          <cell r="AY335">
            <v>3.550292162061718</v>
          </cell>
          <cell r="AZ335">
            <v>2.7960515901910252</v>
          </cell>
          <cell r="BA335">
            <v>2.067902119512063</v>
          </cell>
        </row>
        <row r="336">
          <cell r="B336">
            <v>27.486639204936989</v>
          </cell>
          <cell r="C336">
            <v>24.14718921687167</v>
          </cell>
          <cell r="D336">
            <v>28.773127996370636</v>
          </cell>
          <cell r="E336">
            <v>31.733825837344181</v>
          </cell>
          <cell r="F336">
            <v>28.349339532069507</v>
          </cell>
          <cell r="G336">
            <v>28.029750485728471</v>
          </cell>
          <cell r="H336">
            <v>25.885100363031544</v>
          </cell>
          <cell r="I336">
            <v>26.23311047734817</v>
          </cell>
          <cell r="J336">
            <v>29.762287333119094</v>
          </cell>
          <cell r="K336">
            <v>28.486066849477506</v>
          </cell>
          <cell r="L336">
            <v>28.373400841386871</v>
          </cell>
          <cell r="M336">
            <v>28.175861660834759</v>
          </cell>
          <cell r="N336">
            <v>28.417030964288742</v>
          </cell>
          <cell r="O336">
            <v>25.532648249314459</v>
          </cell>
          <cell r="P336">
            <v>27.969231615187461</v>
          </cell>
          <cell r="Q336">
            <v>29.892101882128006</v>
          </cell>
          <cell r="R336">
            <v>29.525469259542714</v>
          </cell>
          <cell r="S336">
            <v>30.423686464877214</v>
          </cell>
          <cell r="T336">
            <v>27.674088530116205</v>
          </cell>
          <cell r="U336">
            <v>30.512432232484478</v>
          </cell>
          <cell r="V336">
            <v>24.83389191863569</v>
          </cell>
          <cell r="W336">
            <v>27.456864007816666</v>
          </cell>
          <cell r="X336">
            <v>31.049118970046109</v>
          </cell>
          <cell r="Y336">
            <v>25.994168837401553</v>
          </cell>
          <cell r="Z336">
            <v>24.280177950264335</v>
          </cell>
          <cell r="AA336">
            <v>27.257805080232988</v>
          </cell>
          <cell r="AB336">
            <v>27.77372721558768</v>
          </cell>
          <cell r="AC336">
            <v>27.543983430821402</v>
          </cell>
          <cell r="AD336">
            <v>27.818999118040342</v>
          </cell>
          <cell r="AE336">
            <v>28.700271323455528</v>
          </cell>
          <cell r="AF336">
            <v>27.988190756017627</v>
          </cell>
          <cell r="AG336">
            <v>29.389929169935307</v>
          </cell>
          <cell r="AH336">
            <v>28.176586030233633</v>
          </cell>
          <cell r="AI336">
            <v>27.065381216449264</v>
          </cell>
          <cell r="AJ336">
            <v>27.135724090109498</v>
          </cell>
          <cell r="AK336">
            <v>26.274261473326739</v>
          </cell>
          <cell r="AL336">
            <v>25.474986975269641</v>
          </cell>
          <cell r="AM336">
            <v>23.699296520935267</v>
          </cell>
          <cell r="AN336">
            <v>37.500959201943985</v>
          </cell>
          <cell r="AO336">
            <v>25.430572817925118</v>
          </cell>
          <cell r="AP336">
            <v>29.886662167524491</v>
          </cell>
          <cell r="AQ336">
            <v>27.493253667866654</v>
          </cell>
          <cell r="AR336">
            <v>29.21266369278624</v>
          </cell>
          <cell r="AS336">
            <v>32.442689247044036</v>
          </cell>
          <cell r="AT336">
            <v>26.128580742796643</v>
          </cell>
          <cell r="AU336">
            <v>31.959785998478292</v>
          </cell>
          <cell r="AV336">
            <v>30.717786399836637</v>
          </cell>
          <cell r="AW336">
            <v>28.499211069304526</v>
          </cell>
          <cell r="AX336">
            <v>29.333702467622157</v>
          </cell>
          <cell r="AY336">
            <v>30.47448617890749</v>
          </cell>
          <cell r="AZ336">
            <v>29.001753863882435</v>
          </cell>
          <cell r="BA336">
            <v>30.641970352954672</v>
          </cell>
        </row>
        <row r="337">
          <cell r="B337">
            <v>34.495505566359888</v>
          </cell>
          <cell r="C337">
            <v>22.972027018427443</v>
          </cell>
          <cell r="D337">
            <v>24.694692055862774</v>
          </cell>
          <cell r="E337">
            <v>27.049385038032369</v>
          </cell>
          <cell r="F337">
            <v>23.852786189907292</v>
          </cell>
          <cell r="G337">
            <v>23.740936643846112</v>
          </cell>
          <cell r="H337">
            <v>24.39461498095849</v>
          </cell>
          <cell r="I337">
            <v>22.63780447893777</v>
          </cell>
          <cell r="J337">
            <v>29.883655265153052</v>
          </cell>
          <cell r="K337">
            <v>30.862916574026038</v>
          </cell>
          <cell r="L337">
            <v>30.351830293623077</v>
          </cell>
          <cell r="M337">
            <v>29.298441013750764</v>
          </cell>
          <cell r="N337">
            <v>28.284733406798338</v>
          </cell>
          <cell r="O337">
            <v>27.99693755852649</v>
          </cell>
          <cell r="P337">
            <v>26.309840567712133</v>
          </cell>
          <cell r="Q337">
            <v>26.085222463754882</v>
          </cell>
          <cell r="R337">
            <v>27.474158836709666</v>
          </cell>
          <cell r="S337">
            <v>29.817485246525798</v>
          </cell>
          <cell r="T337">
            <v>29.031313758538097</v>
          </cell>
          <cell r="U337">
            <v>26.507646603243593</v>
          </cell>
          <cell r="V337">
            <v>27.64563982009733</v>
          </cell>
          <cell r="W337">
            <v>34.742794013146209</v>
          </cell>
          <cell r="X337">
            <v>32.062331600960505</v>
          </cell>
          <cell r="Y337">
            <v>29.149432557416979</v>
          </cell>
          <cell r="Z337">
            <v>28.196131180436495</v>
          </cell>
          <cell r="AA337">
            <v>26.408537690014661</v>
          </cell>
          <cell r="AB337">
            <v>29.09923877365738</v>
          </cell>
          <cell r="AC337">
            <v>26.763035710221455</v>
          </cell>
          <cell r="AD337">
            <v>29.100116646277275</v>
          </cell>
          <cell r="AE337">
            <v>27.966134813144116</v>
          </cell>
          <cell r="AF337">
            <v>27.802576562323427</v>
          </cell>
          <cell r="AG337">
            <v>31.816683151994727</v>
          </cell>
          <cell r="AH337">
            <v>29.541725690543437</v>
          </cell>
          <cell r="AI337">
            <v>29.652488009678056</v>
          </cell>
          <cell r="AJ337">
            <v>36.755114626168357</v>
          </cell>
          <cell r="AK337">
            <v>29.771107867063794</v>
          </cell>
          <cell r="AL337">
            <v>24.671887643687715</v>
          </cell>
          <cell r="AM337">
            <v>24.735631665576875</v>
          </cell>
          <cell r="AN337">
            <v>31.004248909351869</v>
          </cell>
          <cell r="AO337">
            <v>28.079018059143266</v>
          </cell>
          <cell r="AP337">
            <v>33.149216077578338</v>
          </cell>
          <cell r="AQ337">
            <v>32.320853822728928</v>
          </cell>
          <cell r="AR337">
            <v>31.765260663645922</v>
          </cell>
          <cell r="AS337">
            <v>34.860532963318747</v>
          </cell>
          <cell r="AT337">
            <v>29.5375017197136</v>
          </cell>
          <cell r="AU337">
            <v>32.21661188315926</v>
          </cell>
          <cell r="AV337">
            <v>39.587862917272282</v>
          </cell>
          <cell r="AW337">
            <v>37.795849010802279</v>
          </cell>
          <cell r="AX337">
            <v>38.305491075367279</v>
          </cell>
          <cell r="AY337">
            <v>34.676248208145559</v>
          </cell>
          <cell r="AZ337">
            <v>28.704483433267697</v>
          </cell>
          <cell r="BA337">
            <v>36.022147674526039</v>
          </cell>
        </row>
        <row r="338">
          <cell r="B338">
            <v>4.4886146118861312</v>
          </cell>
          <cell r="C338">
            <v>2.5994175704627622</v>
          </cell>
          <cell r="D338">
            <v>2.7005652488443666</v>
          </cell>
          <cell r="E338">
            <v>3.4243006329992078</v>
          </cell>
          <cell r="F338">
            <v>3.2469276433380565</v>
          </cell>
          <cell r="G338">
            <v>4.5076214934081902</v>
          </cell>
          <cell r="H338">
            <v>3.7656467209014717</v>
          </cell>
          <cell r="I338">
            <v>2.7677778297255595</v>
          </cell>
          <cell r="J338">
            <v>3.8319818540901616</v>
          </cell>
          <cell r="K338">
            <v>3.5413424244670075</v>
          </cell>
          <cell r="L338">
            <v>3.4835017954924825</v>
          </cell>
          <cell r="M338">
            <v>3.9024730735731046</v>
          </cell>
          <cell r="N338">
            <v>4.3061795371704674</v>
          </cell>
          <cell r="O338">
            <v>3.6557132529899978</v>
          </cell>
          <cell r="P338">
            <v>2.3928589975836183</v>
          </cell>
          <cell r="Q338">
            <v>3.2753046051549974</v>
          </cell>
          <cell r="R338">
            <v>4.3884642219374035</v>
          </cell>
          <cell r="S338">
            <v>3.7546996954121457</v>
          </cell>
          <cell r="T338">
            <v>3.8788846506401726</v>
          </cell>
          <cell r="U338">
            <v>2.9190604445780211</v>
          </cell>
          <cell r="V338">
            <v>3.3624133121266584</v>
          </cell>
          <cell r="W338">
            <v>3.4803028957186002</v>
          </cell>
          <cell r="X338">
            <v>3.4060291083728846</v>
          </cell>
          <cell r="Y338">
            <v>3.5303223229221286</v>
          </cell>
          <cell r="Z338">
            <v>3.0851879007050758</v>
          </cell>
          <cell r="AA338">
            <v>3.4909446246918874</v>
          </cell>
          <cell r="AB338">
            <v>3.6418744325721071</v>
          </cell>
          <cell r="AC338">
            <v>2.5829596922866833</v>
          </cell>
          <cell r="AD338">
            <v>4.0388062249281633</v>
          </cell>
          <cell r="AE338">
            <v>4.0011835508759397</v>
          </cell>
          <cell r="AF338">
            <v>3.3048932082721212</v>
          </cell>
          <cell r="AG338">
            <v>4.4319951794626924</v>
          </cell>
          <cell r="AH338">
            <v>3.8043462644710262</v>
          </cell>
          <cell r="AI338">
            <v>3.6647342967536756</v>
          </cell>
          <cell r="AJ338">
            <v>4.1519482327932868</v>
          </cell>
          <cell r="AK338">
            <v>3.8709080872978734</v>
          </cell>
          <cell r="AL338">
            <v>2.1953598705286379</v>
          </cell>
          <cell r="AM338">
            <v>2.7093526639760093</v>
          </cell>
          <cell r="AN338">
            <v>3.743871765357889</v>
          </cell>
          <cell r="AO338">
            <v>3.9961510484383682</v>
          </cell>
          <cell r="AP338">
            <v>3.7923134183536038</v>
          </cell>
          <cell r="AQ338">
            <v>3.6522648607106323</v>
          </cell>
          <cell r="AR338">
            <v>3.715690782825694</v>
          </cell>
          <cell r="AS338">
            <v>4.1078141862643944</v>
          </cell>
          <cell r="AT338">
            <v>3.06737090184772</v>
          </cell>
          <cell r="AU338">
            <v>3.0346955530628139</v>
          </cell>
          <cell r="AV338">
            <v>3.6670110151473292</v>
          </cell>
          <cell r="AW338">
            <v>3.9850103167860178</v>
          </cell>
          <cell r="AX338">
            <v>3.3358990194616926</v>
          </cell>
          <cell r="AY338">
            <v>3.8282443105693647</v>
          </cell>
          <cell r="AZ338">
            <v>2.8296092745841697</v>
          </cell>
          <cell r="BA338">
            <v>3.625757821932952</v>
          </cell>
        </row>
        <row r="339">
          <cell r="B339">
            <v>9.3294335635422581</v>
          </cell>
          <cell r="C339">
            <v>8.3458334469707314</v>
          </cell>
          <cell r="D339">
            <v>10.498792255722991</v>
          </cell>
          <cell r="E339">
            <v>11.665006829484875</v>
          </cell>
          <cell r="F339">
            <v>7.9259238679125872</v>
          </cell>
          <cell r="G339">
            <v>7.9405112866747984</v>
          </cell>
          <cell r="H339">
            <v>9.9114055734394704</v>
          </cell>
          <cell r="I339">
            <v>8.4850468309255547</v>
          </cell>
          <cell r="J339">
            <v>11.76707341043889</v>
          </cell>
          <cell r="K339">
            <v>12.395007287729438</v>
          </cell>
          <cell r="L339">
            <v>12.210580778683225</v>
          </cell>
          <cell r="M339">
            <v>10.643411864319337</v>
          </cell>
          <cell r="N339">
            <v>8.7800772593516516</v>
          </cell>
          <cell r="O339">
            <v>10.292426557834085</v>
          </cell>
          <cell r="P339">
            <v>10.896016178451744</v>
          </cell>
          <cell r="Q339">
            <v>9.3287421831710624</v>
          </cell>
          <cell r="R339">
            <v>11.284051476396407</v>
          </cell>
          <cell r="S339">
            <v>12.143953455168475</v>
          </cell>
          <cell r="T339">
            <v>11.360773529672668</v>
          </cell>
          <cell r="U339">
            <v>11.250563525182351</v>
          </cell>
          <cell r="V339">
            <v>11.427565136450415</v>
          </cell>
          <cell r="W339">
            <v>10.487264611831588</v>
          </cell>
          <cell r="X339">
            <v>11.98212010867727</v>
          </cell>
          <cell r="Y339">
            <v>10.559342204911825</v>
          </cell>
          <cell r="Z339">
            <v>9.9292168093539654</v>
          </cell>
          <cell r="AA339">
            <v>10.198345383378076</v>
          </cell>
          <cell r="AB339">
            <v>12.240798938473358</v>
          </cell>
          <cell r="AC339">
            <v>10.476932881170766</v>
          </cell>
          <cell r="AD339">
            <v>11.093629975248229</v>
          </cell>
          <cell r="AE339">
            <v>11.252107502149375</v>
          </cell>
          <cell r="AF339">
            <v>9.8415075149734434</v>
          </cell>
          <cell r="AG339">
            <v>10.678513364484918</v>
          </cell>
          <cell r="AH339">
            <v>10.397301327785808</v>
          </cell>
          <cell r="AI339">
            <v>9.2047349259417093</v>
          </cell>
          <cell r="AJ339">
            <v>11.796250458248906</v>
          </cell>
          <cell r="AK339">
            <v>11.001896927090192</v>
          </cell>
          <cell r="AL339">
            <v>9.2802589427244406</v>
          </cell>
          <cell r="AM339">
            <v>8.5203828549525369</v>
          </cell>
          <cell r="AN339">
            <v>11.868241178894715</v>
          </cell>
          <cell r="AO339">
            <v>9.9113366515266925</v>
          </cell>
          <cell r="AP339">
            <v>12.317415445574378</v>
          </cell>
          <cell r="AQ339">
            <v>12.965092426194836</v>
          </cell>
          <cell r="AR339">
            <v>13.564350925700829</v>
          </cell>
          <cell r="AS339">
            <v>15.604060672904732</v>
          </cell>
          <cell r="AT339">
            <v>10.908367677758571</v>
          </cell>
          <cell r="AU339">
            <v>11.063662144646504</v>
          </cell>
          <cell r="AV339">
            <v>14.242813727492223</v>
          </cell>
          <cell r="AW339">
            <v>13.497390460007281</v>
          </cell>
          <cell r="AX339">
            <v>14.768008226421294</v>
          </cell>
          <cell r="AY339">
            <v>13.903228929509462</v>
          </cell>
          <cell r="AZ339">
            <v>10.67292654666101</v>
          </cell>
          <cell r="BA339">
            <v>14.580446203005485</v>
          </cell>
        </row>
        <row r="340">
          <cell r="B340">
            <v>16.739506607659681</v>
          </cell>
          <cell r="C340">
            <v>8.7100791825380242</v>
          </cell>
          <cell r="D340">
            <v>10.307821523596994</v>
          </cell>
          <cell r="E340">
            <v>10.192736388050406</v>
          </cell>
          <cell r="F340">
            <v>10.205070739063459</v>
          </cell>
          <cell r="G340">
            <v>9.6811659934909322</v>
          </cell>
          <cell r="H340">
            <v>9.1482107731068201</v>
          </cell>
          <cell r="I340">
            <v>9.0320569763273948</v>
          </cell>
          <cell r="J340">
            <v>10.858529919223246</v>
          </cell>
          <cell r="K340">
            <v>10.468391017564663</v>
          </cell>
          <cell r="L340">
            <v>10.921090723186184</v>
          </cell>
          <cell r="M340">
            <v>11.948080325575326</v>
          </cell>
          <cell r="N340">
            <v>12.415989537291564</v>
          </cell>
          <cell r="O340">
            <v>11.759897267899573</v>
          </cell>
          <cell r="P340">
            <v>8.7872576363453057</v>
          </cell>
          <cell r="Q340">
            <v>11.205998940503809</v>
          </cell>
          <cell r="R340">
            <v>9.508441600354077</v>
          </cell>
          <cell r="S340">
            <v>11.933954407005521</v>
          </cell>
          <cell r="T340">
            <v>11.3560424613383</v>
          </cell>
          <cell r="U340">
            <v>10.996543712214914</v>
          </cell>
          <cell r="V340">
            <v>10.550693363223935</v>
          </cell>
          <cell r="W340">
            <v>12.636014389767279</v>
          </cell>
          <cell r="X340">
            <v>13.058182925041994</v>
          </cell>
          <cell r="Y340">
            <v>11.804636634237413</v>
          </cell>
          <cell r="Z340">
            <v>12.255304604766287</v>
          </cell>
          <cell r="AA340">
            <v>9.9996157161130252</v>
          </cell>
          <cell r="AB340">
            <v>10.669460157832251</v>
          </cell>
          <cell r="AC340">
            <v>10.422878211985344</v>
          </cell>
          <cell r="AD340">
            <v>11.388659705823779</v>
          </cell>
          <cell r="AE340">
            <v>10.773104364622995</v>
          </cell>
          <cell r="AF340">
            <v>12.255622104192565</v>
          </cell>
          <cell r="AG340">
            <v>13.755300885660038</v>
          </cell>
          <cell r="AH340">
            <v>11.617622973194299</v>
          </cell>
          <cell r="AI340">
            <v>11.040534009043149</v>
          </cell>
          <cell r="AJ340">
            <v>15.428139466811412</v>
          </cell>
          <cell r="AK340">
            <v>11.134429646981028</v>
          </cell>
          <cell r="AL340">
            <v>10.944930331548667</v>
          </cell>
          <cell r="AM340">
            <v>9.2475366959031362</v>
          </cell>
          <cell r="AN340">
            <v>10.763808955393559</v>
          </cell>
          <cell r="AO340">
            <v>11.001872927322403</v>
          </cell>
          <cell r="AP340">
            <v>11.632406567975183</v>
          </cell>
          <cell r="AQ340">
            <v>12.538643337166366</v>
          </cell>
          <cell r="AR340">
            <v>10.9230061771968</v>
          </cell>
          <cell r="AS340">
            <v>12.577827587433736</v>
          </cell>
          <cell r="AT340">
            <v>12.381339761572924</v>
          </cell>
          <cell r="AU340">
            <v>12.967902779072601</v>
          </cell>
          <cell r="AV340">
            <v>14.256327403332174</v>
          </cell>
          <cell r="AW340">
            <v>14.277824978759558</v>
          </cell>
          <cell r="AX340">
            <v>16.745817576673957</v>
          </cell>
          <cell r="AY340">
            <v>12.878865955234089</v>
          </cell>
          <cell r="AZ340">
            <v>10.5358465717343</v>
          </cell>
          <cell r="BA340">
            <v>13.134412044868792</v>
          </cell>
        </row>
        <row r="341">
          <cell r="B341">
            <v>3.8111572209546272</v>
          </cell>
          <cell r="C341">
            <v>3.167604553980794</v>
          </cell>
          <cell r="D341">
            <v>1.0652059295952525</v>
          </cell>
          <cell r="E341">
            <v>1.3859383527220819</v>
          </cell>
          <cell r="F341">
            <v>2.1970321389652927</v>
          </cell>
          <cell r="G341">
            <v>1.4636209295341296</v>
          </cell>
          <cell r="H341">
            <v>1.4610255104076202</v>
          </cell>
          <cell r="I341">
            <v>2.1250798697149627</v>
          </cell>
          <cell r="J341">
            <v>3.1437102395222665</v>
          </cell>
          <cell r="K341">
            <v>3.4385113268608412</v>
          </cell>
          <cell r="L341">
            <v>2.6245603661203196</v>
          </cell>
          <cell r="M341">
            <v>2.445456725005994</v>
          </cell>
          <cell r="N341">
            <v>2.5303043146562687</v>
          </cell>
          <cell r="O341">
            <v>2.09154991871109</v>
          </cell>
          <cell r="P341">
            <v>3.9508292372971967</v>
          </cell>
          <cell r="Q341">
            <v>1.9424096840387508</v>
          </cell>
          <cell r="R341">
            <v>1.9317479783496696</v>
          </cell>
          <cell r="S341">
            <v>1.6386469636398251</v>
          </cell>
          <cell r="T341">
            <v>2.1860492622490315</v>
          </cell>
          <cell r="U341">
            <v>1.0732987319238461</v>
          </cell>
          <cell r="V341">
            <v>1.5594732619797678</v>
          </cell>
          <cell r="W341">
            <v>7.3031399893409139</v>
          </cell>
          <cell r="X341">
            <v>2.0233250284657793</v>
          </cell>
          <cell r="Y341">
            <v>2.6123719405121548</v>
          </cell>
          <cell r="Z341">
            <v>2.4936741657892267</v>
          </cell>
          <cell r="AA341">
            <v>2.2628831173108912</v>
          </cell>
          <cell r="AB341">
            <v>2.1937286123332638</v>
          </cell>
          <cell r="AC341">
            <v>2.7903589230033914</v>
          </cell>
          <cell r="AD341">
            <v>2.1130046374007794</v>
          </cell>
          <cell r="AE341">
            <v>1.4481749868804503</v>
          </cell>
          <cell r="AF341">
            <v>1.8920216973669342</v>
          </cell>
          <cell r="AG341">
            <v>2.1655468012778969</v>
          </cell>
          <cell r="AH341">
            <v>2.3564534527890397</v>
          </cell>
          <cell r="AI341">
            <v>4.1966841790669145</v>
          </cell>
          <cell r="AJ341">
            <v>3.8779935376247221</v>
          </cell>
          <cell r="AK341">
            <v>2.9036714085173982</v>
          </cell>
          <cell r="AL341">
            <v>1.8406438096504938</v>
          </cell>
          <cell r="AM341">
            <v>3.7950102590696941</v>
          </cell>
          <cell r="AN341">
            <v>4.0732688181211012</v>
          </cell>
          <cell r="AO341">
            <v>2.5840096681997564</v>
          </cell>
          <cell r="AP341">
            <v>4.7020863082221336</v>
          </cell>
          <cell r="AQ341">
            <v>2.5165119007032359</v>
          </cell>
          <cell r="AR341">
            <v>2.9427357161477019</v>
          </cell>
          <cell r="AS341">
            <v>1.8886161217253117</v>
          </cell>
          <cell r="AT341">
            <v>2.5347083066653107</v>
          </cell>
          <cell r="AU341">
            <v>3.6990144983324362</v>
          </cell>
          <cell r="AV341">
            <v>4.5997549520114358</v>
          </cell>
          <cell r="AW341">
            <v>4.3424566088117489</v>
          </cell>
          <cell r="AX341">
            <v>2.7213512748823385</v>
          </cell>
          <cell r="AY341">
            <v>3.3866439308055303</v>
          </cell>
          <cell r="AZ341">
            <v>4.1104997562319152</v>
          </cell>
          <cell r="BA341">
            <v>3.9153469494381845</v>
          </cell>
        </row>
        <row r="342">
          <cell r="B342">
            <v>0.12679356231719829</v>
          </cell>
          <cell r="C342">
            <v>0.1490922644751316</v>
          </cell>
          <cell r="D342">
            <v>0.12230709810316713</v>
          </cell>
          <cell r="E342">
            <v>0.38109450588754012</v>
          </cell>
          <cell r="F342">
            <v>0.2775230986272022</v>
          </cell>
          <cell r="G342">
            <v>0.14801694073806212</v>
          </cell>
          <cell r="H342">
            <v>0.10832640310310647</v>
          </cell>
          <cell r="I342">
            <v>0.2278429722443</v>
          </cell>
          <cell r="J342">
            <v>0.28204784205320843</v>
          </cell>
          <cell r="K342">
            <v>1.0196645174040861</v>
          </cell>
          <cell r="L342">
            <v>1.1120966301408677</v>
          </cell>
          <cell r="M342">
            <v>0.35901902527700308</v>
          </cell>
          <cell r="N342">
            <v>0.2521827583283886</v>
          </cell>
          <cell r="O342">
            <v>0.19704553704059563</v>
          </cell>
          <cell r="P342">
            <v>0.28257303367354103</v>
          </cell>
          <cell r="Q342">
            <v>0.33276705088626252</v>
          </cell>
          <cell r="R342">
            <v>0.36176091814121891</v>
          </cell>
          <cell r="S342">
            <v>0.34593327622311065</v>
          </cell>
          <cell r="T342">
            <v>0.24956385463792538</v>
          </cell>
          <cell r="U342">
            <v>0.26789120207146078</v>
          </cell>
          <cell r="V342">
            <v>0.74577427190572154</v>
          </cell>
          <cell r="W342">
            <v>0.83634970687511112</v>
          </cell>
          <cell r="X342">
            <v>1.5926744304025793</v>
          </cell>
          <cell r="Y342">
            <v>0.64275945483345687</v>
          </cell>
          <cell r="Z342">
            <v>0.43247206434434587</v>
          </cell>
          <cell r="AA342">
            <v>0.45674884852078157</v>
          </cell>
          <cell r="AB342">
            <v>0.35281793421328306</v>
          </cell>
          <cell r="AC342">
            <v>0.48990600177526911</v>
          </cell>
          <cell r="AD342">
            <v>0.46630060599163559</v>
          </cell>
          <cell r="AE342">
            <v>0.49184354797289004</v>
          </cell>
          <cell r="AF342">
            <v>0.50909707311560626</v>
          </cell>
          <cell r="AG342">
            <v>0.78504269131507443</v>
          </cell>
          <cell r="AH342">
            <v>1.3660016723032673</v>
          </cell>
          <cell r="AI342">
            <v>1.5458005988726093</v>
          </cell>
          <cell r="AJ342">
            <v>1.5007829306900307</v>
          </cell>
          <cell r="AK342">
            <v>0.86020179717730516</v>
          </cell>
          <cell r="AL342">
            <v>0.41069468923547603</v>
          </cell>
          <cell r="AM342">
            <v>0.46306734910148584</v>
          </cell>
          <cell r="AN342">
            <v>0.55477398360119934</v>
          </cell>
          <cell r="AO342">
            <v>0.58593414398057198</v>
          </cell>
          <cell r="AP342">
            <v>0.70499433745304141</v>
          </cell>
          <cell r="AQ342">
            <v>0.64834129795385331</v>
          </cell>
          <cell r="AR342">
            <v>0.61918416481897509</v>
          </cell>
          <cell r="AS342">
            <v>0.68221439499057179</v>
          </cell>
          <cell r="AT342">
            <v>0.64571507186907451</v>
          </cell>
          <cell r="AU342">
            <v>1.4513369080449054</v>
          </cell>
          <cell r="AV342">
            <v>2.8222561231966754</v>
          </cell>
          <cell r="AW342">
            <v>1.6934700813205485</v>
          </cell>
          <cell r="AX342">
            <v>0.73411074637127804</v>
          </cell>
          <cell r="AY342">
            <v>0.67957738781195454</v>
          </cell>
          <cell r="AZ342">
            <v>0.55528470212806369</v>
          </cell>
          <cell r="BA342">
            <v>0.76618465528062119</v>
          </cell>
        </row>
        <row r="343">
          <cell r="B343">
            <v>673.23308270676694</v>
          </cell>
          <cell r="C343">
            <v>409.80675581899231</v>
          </cell>
          <cell r="D343">
            <v>563.95404441065762</v>
          </cell>
          <cell r="E343">
            <v>612.07940085530436</v>
          </cell>
          <cell r="F343">
            <v>575.67983898103648</v>
          </cell>
          <cell r="G343">
            <v>578.8755615756603</v>
          </cell>
          <cell r="H343">
            <v>493.07877140060208</v>
          </cell>
          <cell r="I343">
            <v>496.85258777876481</v>
          </cell>
          <cell r="J343">
            <v>535.71524399946338</v>
          </cell>
          <cell r="K343">
            <v>702.26043133476605</v>
          </cell>
          <cell r="L343">
            <v>738.42969861596168</v>
          </cell>
          <cell r="M343">
            <v>723.79692208710537</v>
          </cell>
          <cell r="N343">
            <v>643.0838954213541</v>
          </cell>
          <cell r="O343">
            <v>608.35643890520771</v>
          </cell>
          <cell r="P343">
            <v>548.07590675395363</v>
          </cell>
          <cell r="Q343">
            <v>549.04036436926492</v>
          </cell>
          <cell r="R343">
            <v>527.55437939714704</v>
          </cell>
          <cell r="S343">
            <v>506.44839853417096</v>
          </cell>
          <cell r="T343">
            <v>490.91605310624203</v>
          </cell>
          <cell r="U343">
            <v>520.16957773179672</v>
          </cell>
          <cell r="V343">
            <v>509.67885305060247</v>
          </cell>
          <cell r="W343">
            <v>657.73921877775808</v>
          </cell>
          <cell r="X343">
            <v>770.33471246744762</v>
          </cell>
          <cell r="Y343">
            <v>475.78985621828861</v>
          </cell>
          <cell r="Z343">
            <v>576.75593581000999</v>
          </cell>
          <cell r="AA343">
            <v>512.10192306636588</v>
          </cell>
          <cell r="AB343">
            <v>734.50073329143095</v>
          </cell>
          <cell r="AC343">
            <v>527.78495345608485</v>
          </cell>
          <cell r="AD343">
            <v>563.57904919058865</v>
          </cell>
          <cell r="AE343">
            <v>507.18867587454366</v>
          </cell>
          <cell r="AF343">
            <v>496.63634308961457</v>
          </cell>
          <cell r="AG343">
            <v>475.53122548518024</v>
          </cell>
          <cell r="AH343">
            <v>439.90483387592201</v>
          </cell>
          <cell r="AI343">
            <v>639.91654678728014</v>
          </cell>
          <cell r="AJ343">
            <v>657.89680092530762</v>
          </cell>
          <cell r="AK343">
            <v>593.13099444371278</v>
          </cell>
          <cell r="AL343">
            <v>697.83761763825612</v>
          </cell>
          <cell r="AM343">
            <v>572.64858740501893</v>
          </cell>
          <cell r="AN343">
            <v>624.39811854314985</v>
          </cell>
          <cell r="AO343">
            <v>536.56561259615216</v>
          </cell>
          <cell r="AP343">
            <v>624.07234157178402</v>
          </cell>
          <cell r="AQ343">
            <v>536.11613514622343</v>
          </cell>
          <cell r="AR343">
            <v>525.09511828643565</v>
          </cell>
          <cell r="AS343">
            <v>473.9522183086064</v>
          </cell>
          <cell r="AT343">
            <v>481.58620400887668</v>
          </cell>
          <cell r="AU343">
            <v>621.5721713816572</v>
          </cell>
          <cell r="AV343">
            <v>754.70245888839509</v>
          </cell>
          <cell r="AW343">
            <v>716.68133268600559</v>
          </cell>
          <cell r="AX343">
            <v>640.99915727858786</v>
          </cell>
          <cell r="AY343">
            <v>539.90174860008926</v>
          </cell>
          <cell r="AZ343">
            <v>571.32622501377136</v>
          </cell>
          <cell r="BA343">
            <v>593.33594568849901</v>
          </cell>
        </row>
        <row r="344">
          <cell r="B344">
            <v>30.175336508276803</v>
          </cell>
          <cell r="C344">
            <v>27.115094985711991</v>
          </cell>
          <cell r="D344">
            <v>32.922373309464547</v>
          </cell>
          <cell r="E344">
            <v>33.520900073690612</v>
          </cell>
          <cell r="F344">
            <v>26.356668117566066</v>
          </cell>
          <cell r="G344">
            <v>24.579699308028466</v>
          </cell>
          <cell r="H344">
            <v>22.89001341037908</v>
          </cell>
          <cell r="I344">
            <v>18.173515981735161</v>
          </cell>
          <cell r="J344">
            <v>24.322570379360592</v>
          </cell>
          <cell r="K344">
            <v>21.522270807085153</v>
          </cell>
          <cell r="L344">
            <v>23.063609093876849</v>
          </cell>
          <cell r="M344">
            <v>23.346251543963898</v>
          </cell>
          <cell r="N344">
            <v>34.227830320057159</v>
          </cell>
          <cell r="O344">
            <v>34.377430660407569</v>
          </cell>
          <cell r="P344">
            <v>35.081823986021035</v>
          </cell>
          <cell r="Q344">
            <v>31.174457617107823</v>
          </cell>
          <cell r="R344">
            <v>28.38639877302499</v>
          </cell>
          <cell r="S344">
            <v>26.469695888063963</v>
          </cell>
          <cell r="T344">
            <v>23.86705697980425</v>
          </cell>
          <cell r="U344">
            <v>23.62181969506063</v>
          </cell>
          <cell r="V344">
            <v>20.608862638330223</v>
          </cell>
          <cell r="W344">
            <v>22.184502131817379</v>
          </cell>
          <cell r="X344">
            <v>20.439556722996969</v>
          </cell>
          <cell r="Y344">
            <v>21.753953789007344</v>
          </cell>
          <cell r="Z344">
            <v>29.470393993351674</v>
          </cell>
          <cell r="AA344">
            <v>35.912152703437144</v>
          </cell>
          <cell r="AB344">
            <v>47.137369928067606</v>
          </cell>
          <cell r="AC344">
            <v>35.076359332680887</v>
          </cell>
          <cell r="AD344">
            <v>34.825741841873167</v>
          </cell>
          <cell r="AE344">
            <v>31.210571565748484</v>
          </cell>
          <cell r="AF344">
            <v>30.615606283195842</v>
          </cell>
          <cell r="AG344">
            <v>26.069556715213118</v>
          </cell>
          <cell r="AH344">
            <v>25.085985696347652</v>
          </cell>
          <cell r="AI344">
            <v>25.349413854148494</v>
          </cell>
          <cell r="AJ344">
            <v>26.4474271277669</v>
          </cell>
          <cell r="AK344">
            <v>28.476882426945892</v>
          </cell>
          <cell r="AL344">
            <v>34.777692793721528</v>
          </cell>
          <cell r="AM344">
            <v>46.262767468602739</v>
          </cell>
          <cell r="AN344">
            <v>51.836409884753671</v>
          </cell>
          <cell r="AO344">
            <v>44.808497476989345</v>
          </cell>
          <cell r="AP344">
            <v>50.744530790642166</v>
          </cell>
          <cell r="AQ344">
            <v>33.263317866367721</v>
          </cell>
          <cell r="AR344">
            <v>25.16804962846021</v>
          </cell>
          <cell r="AS344">
            <v>23.309140071868217</v>
          </cell>
          <cell r="AT344">
            <v>20.319537740984213</v>
          </cell>
          <cell r="AU344">
            <v>22.55677085056282</v>
          </cell>
          <cell r="AV344">
            <v>26.398815601388609</v>
          </cell>
          <cell r="AW344">
            <v>18.255856293239468</v>
          </cell>
          <cell r="AX344">
            <v>42.572034426842954</v>
          </cell>
          <cell r="AY344">
            <v>59.343408317952274</v>
          </cell>
          <cell r="AZ344">
            <v>51.341990793797528</v>
          </cell>
          <cell r="BA344">
            <v>49.74943691002985</v>
          </cell>
        </row>
        <row r="345">
          <cell r="B345">
            <v>31.638056444573756</v>
          </cell>
          <cell r="C345">
            <v>18.856232026351755</v>
          </cell>
          <cell r="D345">
            <v>25.652917591377811</v>
          </cell>
          <cell r="E345">
            <v>26.424402381532335</v>
          </cell>
          <cell r="F345">
            <v>27.283391523660462</v>
          </cell>
          <cell r="G345">
            <v>24.941007741010193</v>
          </cell>
          <cell r="H345">
            <v>25.863312332945647</v>
          </cell>
          <cell r="I345">
            <v>26.17513675253635</v>
          </cell>
          <cell r="J345">
            <v>34.858804479069491</v>
          </cell>
          <cell r="K345">
            <v>35.293609031843673</v>
          </cell>
          <cell r="L345">
            <v>37.098016027003219</v>
          </cell>
          <cell r="M345">
            <v>32.508975475631928</v>
          </cell>
          <cell r="N345">
            <v>31.829218082078977</v>
          </cell>
          <cell r="O345">
            <v>26.979377323901989</v>
          </cell>
          <cell r="P345">
            <v>22.432633061350423</v>
          </cell>
          <cell r="Q345">
            <v>29.32612388798568</v>
          </cell>
          <cell r="R345">
            <v>29.841741124255808</v>
          </cell>
          <cell r="S345">
            <v>32.408564153816869</v>
          </cell>
          <cell r="T345">
            <v>27.646293503651791</v>
          </cell>
          <cell r="U345">
            <v>28.008357511935177</v>
          </cell>
          <cell r="V345">
            <v>33.55928318457913</v>
          </cell>
          <cell r="W345">
            <v>31.204199236098781</v>
          </cell>
          <cell r="X345">
            <v>37.959539136218616</v>
          </cell>
          <cell r="Y345">
            <v>32.451168867916678</v>
          </cell>
          <cell r="Z345">
            <v>31.747143038274739</v>
          </cell>
          <cell r="AA345">
            <v>26.0064120511427</v>
          </cell>
          <cell r="AB345">
            <v>26.087855297157624</v>
          </cell>
          <cell r="AC345">
            <v>26.472278489655643</v>
          </cell>
          <cell r="AD345">
            <v>30.065151213405787</v>
          </cell>
          <cell r="AE345">
            <v>27.914773171358071</v>
          </cell>
          <cell r="AF345">
            <v>27.118035936263983</v>
          </cell>
          <cell r="AG345">
            <v>32.955591936969199</v>
          </cell>
          <cell r="AH345">
            <v>33.203839976093526</v>
          </cell>
          <cell r="AI345">
            <v>34.572452431954744</v>
          </cell>
          <cell r="AJ345">
            <v>37.754594566944128</v>
          </cell>
          <cell r="AK345">
            <v>34.491570302583682</v>
          </cell>
          <cell r="AL345">
            <v>29.067318457428531</v>
          </cell>
          <cell r="AM345">
            <v>24.084575319609478</v>
          </cell>
          <cell r="AN345">
            <v>29.987068536755196</v>
          </cell>
          <cell r="AO345">
            <v>26.282267903065989</v>
          </cell>
          <cell r="AP345">
            <v>33.494182493316458</v>
          </cell>
          <cell r="AQ345">
            <v>29.573204204395083</v>
          </cell>
          <cell r="AR345">
            <v>31.435751588233742</v>
          </cell>
          <cell r="AS345">
            <v>37.50548499187628</v>
          </cell>
          <cell r="AT345">
            <v>32.622518378504473</v>
          </cell>
          <cell r="AU345">
            <v>37.224716634438124</v>
          </cell>
          <cell r="AV345">
            <v>39.299871469927574</v>
          </cell>
          <cell r="AW345">
            <v>35.43482218715863</v>
          </cell>
          <cell r="AX345">
            <v>35.376958110356952</v>
          </cell>
          <cell r="AY345">
            <v>30.522893575557703</v>
          </cell>
          <cell r="AZ345">
            <v>28.009269518858787</v>
          </cell>
          <cell r="BA345">
            <v>29.529170768382858</v>
          </cell>
        </row>
        <row r="346">
          <cell r="B346">
            <v>25.698666217478525</v>
          </cell>
          <cell r="C346">
            <v>15.692263869065478</v>
          </cell>
          <cell r="D346">
            <v>22.472319972534549</v>
          </cell>
          <cell r="E346">
            <v>21.54448106706462</v>
          </cell>
          <cell r="F346">
            <v>21.200109897912245</v>
          </cell>
          <cell r="G346">
            <v>20.422047475744222</v>
          </cell>
          <cell r="H346">
            <v>23.931235749554265</v>
          </cell>
          <cell r="I346">
            <v>20.647373260398648</v>
          </cell>
          <cell r="J346">
            <v>24.140050481571734</v>
          </cell>
          <cell r="K346">
            <v>22.420267299093354</v>
          </cell>
          <cell r="L346">
            <v>22.963517317417203</v>
          </cell>
          <cell r="M346">
            <v>24.938317314549831</v>
          </cell>
          <cell r="N346">
            <v>23.322212669080518</v>
          </cell>
          <cell r="O346">
            <v>23.15010538580967</v>
          </cell>
          <cell r="P346">
            <v>18.125914543804928</v>
          </cell>
          <cell r="Q346">
            <v>19.757168344202306</v>
          </cell>
          <cell r="R346">
            <v>17.666964804381703</v>
          </cell>
          <cell r="S346">
            <v>20.934763468494193</v>
          </cell>
          <cell r="T346">
            <v>21.802832727165203</v>
          </cell>
          <cell r="U346">
            <v>22.669317643250992</v>
          </cell>
          <cell r="V346">
            <v>20.408442790895293</v>
          </cell>
          <cell r="W346">
            <v>22.38186178717357</v>
          </cell>
          <cell r="X346">
            <v>24.69899552439038</v>
          </cell>
          <cell r="Y346">
            <v>20.366070512126988</v>
          </cell>
          <cell r="Z346">
            <v>25.265850418139017</v>
          </cell>
          <cell r="AA346">
            <v>19.503505218026209</v>
          </cell>
          <cell r="AB346">
            <v>21.403170612472938</v>
          </cell>
          <cell r="AC346">
            <v>21.894701504426795</v>
          </cell>
          <cell r="AD346">
            <v>21.471734615494039</v>
          </cell>
          <cell r="AE346">
            <v>24.205848527819029</v>
          </cell>
          <cell r="AF346">
            <v>24.334670584246808</v>
          </cell>
          <cell r="AG346">
            <v>25.272292142751571</v>
          </cell>
          <cell r="AH346">
            <v>24.752961729540864</v>
          </cell>
          <cell r="AI346">
            <v>23.285391111861056</v>
          </cell>
          <cell r="AJ346">
            <v>24.506156876007083</v>
          </cell>
          <cell r="AK346">
            <v>24.771570190505276</v>
          </cell>
          <cell r="AL346">
            <v>27.755700397947081</v>
          </cell>
          <cell r="AM346">
            <v>20.292947171427926</v>
          </cell>
          <cell r="AN346">
            <v>24.106805360162571</v>
          </cell>
          <cell r="AO346">
            <v>22.97199773186783</v>
          </cell>
          <cell r="AP346">
            <v>28.803392314576932</v>
          </cell>
          <cell r="AQ346">
            <v>24.151002270928071</v>
          </cell>
          <cell r="AR346">
            <v>24.616817557415128</v>
          </cell>
          <cell r="AS346">
            <v>28.743729320098197</v>
          </cell>
          <cell r="AT346">
            <v>29.07033778165918</v>
          </cell>
          <cell r="AU346">
            <v>26.434721416091016</v>
          </cell>
          <cell r="AV346">
            <v>31.289865343727858</v>
          </cell>
          <cell r="AW346">
            <v>27.508799611603347</v>
          </cell>
          <cell r="AX346">
            <v>27.907769161264021</v>
          </cell>
          <cell r="AY346">
            <v>31.462621682141418</v>
          </cell>
          <cell r="AZ346">
            <v>25.897351475588369</v>
          </cell>
          <cell r="BA346">
            <v>31.418349564979152</v>
          </cell>
        </row>
        <row r="347">
          <cell r="B347">
            <v>0.69736459274459062</v>
          </cell>
          <cell r="C347">
            <v>0.60758128104194897</v>
          </cell>
          <cell r="D347">
            <v>0.60141986586068641</v>
          </cell>
          <cell r="E347">
            <v>0.77822211396452368</v>
          </cell>
          <cell r="F347">
            <v>1.1304667265548547</v>
          </cell>
          <cell r="G347">
            <v>0.42535717131352013</v>
          </cell>
          <cell r="H347">
            <v>0.36487278552292807</v>
          </cell>
          <cell r="I347">
            <v>0.62680193869122758</v>
          </cell>
          <cell r="J347">
            <v>0.88108750659099633</v>
          </cell>
          <cell r="K347">
            <v>0.76521159119543469</v>
          </cell>
          <cell r="L347">
            <v>0.8512420619521901</v>
          </cell>
          <cell r="M347">
            <v>0.2497655602730123</v>
          </cell>
          <cell r="N347">
            <v>0.33301444677218184</v>
          </cell>
          <cell r="O347">
            <v>0.71284120752921365</v>
          </cell>
          <cell r="P347">
            <v>0.57705995741548011</v>
          </cell>
          <cell r="Q347">
            <v>0.86038397603346561</v>
          </cell>
          <cell r="R347">
            <v>0.56646165856777098</v>
          </cell>
          <cell r="S347">
            <v>0.60530887112126408</v>
          </cell>
          <cell r="T347">
            <v>0.46098347083000674</v>
          </cell>
          <cell r="U347">
            <v>0.61814377694806322</v>
          </cell>
          <cell r="V347">
            <v>0.56575979248020247</v>
          </cell>
          <cell r="W347">
            <v>0.41970154556759637</v>
          </cell>
          <cell r="X347">
            <v>0.60313630880579006</v>
          </cell>
          <cell r="Y347">
            <v>0.55426559808254061</v>
          </cell>
          <cell r="Z347">
            <v>0.40876741327129695</v>
          </cell>
          <cell r="AA347">
            <v>0.3680890660254616</v>
          </cell>
          <cell r="AB347">
            <v>0.45310426705775542</v>
          </cell>
          <cell r="AC347">
            <v>0.41991943009308785</v>
          </cell>
          <cell r="AD347">
            <v>0.33770519787191666</v>
          </cell>
          <cell r="AE347">
            <v>0.59093801989705352</v>
          </cell>
          <cell r="AF347">
            <v>1.2187817832523449</v>
          </cell>
          <cell r="AG347">
            <v>0.44737769591959708</v>
          </cell>
          <cell r="AH347">
            <v>0.20889423974852234</v>
          </cell>
          <cell r="AI347">
            <v>0.37608284690425192</v>
          </cell>
          <cell r="AJ347">
            <v>0.42258364285856376</v>
          </cell>
          <cell r="AK347">
            <v>0.56487518668060166</v>
          </cell>
          <cell r="AL347">
            <v>0.6969616352410406</v>
          </cell>
          <cell r="AM347">
            <v>0.7037609073076142</v>
          </cell>
          <cell r="AN347">
            <v>0.62497335550155608</v>
          </cell>
          <cell r="AO347">
            <v>0.29353983263933836</v>
          </cell>
          <cell r="AP347">
            <v>0.3643725869005448</v>
          </cell>
          <cell r="AQ347">
            <v>0.60644758663330567</v>
          </cell>
          <cell r="AR347">
            <v>0.38223052747812791</v>
          </cell>
          <cell r="AS347">
            <v>0.54227298063353135</v>
          </cell>
          <cell r="AT347">
            <v>0.14684858744220267</v>
          </cell>
          <cell r="AU347">
            <v>0.1130755651522761</v>
          </cell>
          <cell r="AV347">
            <v>0.39429903061898647</v>
          </cell>
          <cell r="AW347">
            <v>0.31041388518024032</v>
          </cell>
          <cell r="AX347">
            <v>0.36112285782955117</v>
          </cell>
          <cell r="AY347">
            <v>0.1942541981705127</v>
          </cell>
          <cell r="AZ347">
            <v>0.51349588760075215</v>
          </cell>
          <cell r="BA347">
            <v>0.12360900051928524</v>
          </cell>
        </row>
        <row r="348">
          <cell r="B348">
            <v>9.3977305789933094</v>
          </cell>
          <cell r="C348">
            <v>5.8433864550283801</v>
          </cell>
          <cell r="D348">
            <v>7.4558284390058489</v>
          </cell>
          <cell r="E348">
            <v>6.5057395422549336</v>
          </cell>
          <cell r="F348">
            <v>7.4122437387516706</v>
          </cell>
          <cell r="G348">
            <v>7.5718479746501846</v>
          </cell>
          <cell r="H348">
            <v>8.9327854615533315</v>
          </cell>
          <cell r="I348">
            <v>6.8754967506662306</v>
          </cell>
          <cell r="J348">
            <v>7.3279398963536586</v>
          </cell>
          <cell r="K348">
            <v>6.90852046740285</v>
          </cell>
          <cell r="L348">
            <v>7.0566242277534483</v>
          </cell>
          <cell r="M348">
            <v>5.8787468627564046</v>
          </cell>
          <cell r="N348">
            <v>7.052943242228654</v>
          </cell>
          <cell r="O348">
            <v>7.7189386383116307</v>
          </cell>
          <cell r="P348">
            <v>6.6864416876178012</v>
          </cell>
          <cell r="Q348">
            <v>7.1120204105243294</v>
          </cell>
          <cell r="R348">
            <v>6.818132920243551</v>
          </cell>
          <cell r="S348">
            <v>7.5807871692366273</v>
          </cell>
          <cell r="T348">
            <v>6.7598095744995419</v>
          </cell>
          <cell r="U348">
            <v>5.6546139708007255</v>
          </cell>
          <cell r="V348">
            <v>5.1754162834836714</v>
          </cell>
          <cell r="W348">
            <v>5.7328677384970694</v>
          </cell>
          <cell r="X348">
            <v>6.9276123693674396</v>
          </cell>
          <cell r="Y348">
            <v>5.0338856570599511</v>
          </cell>
          <cell r="Z348">
            <v>6.4732991912855082</v>
          </cell>
          <cell r="AA348">
            <v>6.4334612449699993</v>
          </cell>
          <cell r="AB348">
            <v>7.2245268524338293</v>
          </cell>
          <cell r="AC348">
            <v>6.9656553701891344</v>
          </cell>
          <cell r="AD348">
            <v>6.0741415118495548</v>
          </cell>
          <cell r="AE348">
            <v>7.4496711738368271</v>
          </cell>
          <cell r="AF348">
            <v>7.4805062718951287</v>
          </cell>
          <cell r="AG348">
            <v>8.1932080448400928</v>
          </cell>
          <cell r="AH348">
            <v>8.5609284443844214</v>
          </cell>
          <cell r="AI348">
            <v>7.2528220513245838</v>
          </cell>
          <cell r="AJ348">
            <v>7.3066900077582613</v>
          </cell>
          <cell r="AK348">
            <v>6.256777241358054</v>
          </cell>
          <cell r="AL348">
            <v>7.2777759302982945</v>
          </cell>
          <cell r="AM348">
            <v>6.6063899348379964</v>
          </cell>
          <cell r="AN348">
            <v>8.2889258359267313</v>
          </cell>
          <cell r="AO348">
            <v>6.8450625168248447</v>
          </cell>
          <cell r="AP348">
            <v>8.1960660504965954</v>
          </cell>
          <cell r="AQ348">
            <v>8.5682751925666096</v>
          </cell>
          <cell r="AR348">
            <v>10.379389427005686</v>
          </cell>
          <cell r="AS348">
            <v>11.607725240450185</v>
          </cell>
          <cell r="AT348">
            <v>11.250216833453964</v>
          </cell>
          <cell r="AU348">
            <v>9.1482943934368048</v>
          </cell>
          <cell r="AV348">
            <v>9.9772970245888857</v>
          </cell>
          <cell r="AW348">
            <v>10.92760043694623</v>
          </cell>
          <cell r="AX348">
            <v>7.3359355272484992</v>
          </cell>
          <cell r="AY348">
            <v>8.5418755211602786</v>
          </cell>
          <cell r="AZ348">
            <v>9.3059257805327444</v>
          </cell>
          <cell r="BA348">
            <v>10.040682653005961</v>
          </cell>
        </row>
        <row r="349">
          <cell r="B349">
            <v>525.83005374944491</v>
          </cell>
          <cell r="C349">
            <v>311.48010436458515</v>
          </cell>
          <cell r="D349">
            <v>441.18990399352606</v>
          </cell>
          <cell r="E349">
            <v>486.74339944932467</v>
          </cell>
          <cell r="F349">
            <v>459.11519832560032</v>
          </cell>
          <cell r="G349">
            <v>464.28869126056497</v>
          </cell>
          <cell r="H349">
            <v>380.60681198157528</v>
          </cell>
          <cell r="I349">
            <v>394.92324715196287</v>
          </cell>
          <cell r="J349">
            <v>410.63233004589517</v>
          </cell>
          <cell r="K349">
            <v>581.77264754564089</v>
          </cell>
          <cell r="L349">
            <v>611.70888999759791</v>
          </cell>
          <cell r="M349">
            <v>603.6982297903852</v>
          </cell>
          <cell r="N349">
            <v>516.55596459148205</v>
          </cell>
          <cell r="O349">
            <v>484.93242192146846</v>
          </cell>
          <cell r="P349">
            <v>440.42230158027058</v>
          </cell>
          <cell r="Q349">
            <v>426.71818010217441</v>
          </cell>
          <cell r="R349">
            <v>404.94170946633346</v>
          </cell>
          <cell r="S349">
            <v>379.15685084713499</v>
          </cell>
          <cell r="T349">
            <v>373.02196989857771</v>
          </cell>
          <cell r="U349">
            <v>401.93794865274134</v>
          </cell>
          <cell r="V349">
            <v>399.07896318368461</v>
          </cell>
          <cell r="W349">
            <v>549.14838337182459</v>
          </cell>
          <cell r="X349">
            <v>645.81722151449208</v>
          </cell>
          <cell r="Y349">
            <v>370.32154617354229</v>
          </cell>
          <cell r="Z349">
            <v>456.75940881702763</v>
          </cell>
          <cell r="AA349">
            <v>396.57383465911278</v>
          </cell>
          <cell r="AB349">
            <v>505.04392764857886</v>
          </cell>
          <cell r="AC349">
            <v>403.88027175273686</v>
          </cell>
          <cell r="AD349">
            <v>439.09897863381599</v>
          </cell>
          <cell r="AE349">
            <v>384.81286497471001</v>
          </cell>
          <cell r="AF349">
            <v>379.70420386484346</v>
          </cell>
          <cell r="AG349">
            <v>353.82658571802131</v>
          </cell>
          <cell r="AH349">
            <v>322.91687618347061</v>
          </cell>
          <cell r="AI349">
            <v>522.45686487043019</v>
          </cell>
          <cell r="AJ349">
            <v>529.08523571755393</v>
          </cell>
          <cell r="AK349">
            <v>468.15600193895648</v>
          </cell>
          <cell r="AL349">
            <v>572.04532606165401</v>
          </cell>
          <cell r="AM349">
            <v>450.69615115780925</v>
          </cell>
          <cell r="AN349">
            <v>472.19934347955837</v>
          </cell>
          <cell r="AO349">
            <v>402.84175196027337</v>
          </cell>
          <cell r="AP349">
            <v>463.74318973732153</v>
          </cell>
          <cell r="AQ349">
            <v>411.63142779546615</v>
          </cell>
          <cell r="AR349">
            <v>405.45374131926644</v>
          </cell>
          <cell r="AS349">
            <v>344.97604392737276</v>
          </cell>
          <cell r="AT349">
            <v>362.24555715729844</v>
          </cell>
          <cell r="AU349">
            <v>501.0901567119069</v>
          </cell>
          <cell r="AV349">
            <v>613.74340832922917</v>
          </cell>
          <cell r="AW349">
            <v>594.2905692438402</v>
          </cell>
          <cell r="AX349">
            <v>496.98932451467459</v>
          </cell>
          <cell r="AY349">
            <v>378.31223707756743</v>
          </cell>
          <cell r="AZ349">
            <v>427.46569834807553</v>
          </cell>
          <cell r="BA349">
            <v>445.30238011041979</v>
          </cell>
        </row>
        <row r="350">
          <cell r="B350">
            <v>3.0850037517418802</v>
          </cell>
          <cell r="C350">
            <v>3.0130576944638894</v>
          </cell>
          <cell r="D350">
            <v>2.3048297509717131</v>
          </cell>
          <cell r="E350">
            <v>2.131169275642943</v>
          </cell>
          <cell r="F350">
            <v>2.4415241235178446</v>
          </cell>
          <cell r="G350">
            <v>2.7304988446710836</v>
          </cell>
          <cell r="H350">
            <v>2.9389290722902288</v>
          </cell>
          <cell r="I350">
            <v>2.0200414543301073</v>
          </cell>
          <cell r="J350">
            <v>2.7571424560002251</v>
          </cell>
          <cell r="K350">
            <v>2.7168408310481977</v>
          </cell>
          <cell r="L350">
            <v>2.8493818947835248</v>
          </cell>
          <cell r="M350">
            <v>2.6181378960817461</v>
          </cell>
          <cell r="N350">
            <v>1.5984693445064726</v>
          </cell>
          <cell r="O350">
            <v>2.05311688826664</v>
          </cell>
          <cell r="P350">
            <v>1.9153869417655163</v>
          </cell>
          <cell r="Q350">
            <v>1.6221252032223299</v>
          </cell>
          <cell r="R350">
            <v>1.518658195867258</v>
          </cell>
          <cell r="S350">
            <v>2.0387159718256238</v>
          </cell>
          <cell r="T350">
            <v>1.2623081699636298</v>
          </cell>
          <cell r="U350">
            <v>2.2610364239558889</v>
          </cell>
          <cell r="V350">
            <v>2.0366234426930614</v>
          </cell>
          <cell r="W350">
            <v>1.9738741339491919</v>
          </cell>
          <cell r="X350">
            <v>2.1535348297126364</v>
          </cell>
          <cell r="Y350">
            <v>1.3016087018034439</v>
          </cell>
          <cell r="Z350">
            <v>2.1155022905308187</v>
          </cell>
          <cell r="AA350">
            <v>2.1344225036644215</v>
          </cell>
          <cell r="AB350">
            <v>2.180878552971576</v>
          </cell>
          <cell r="AC350">
            <v>2.1397114049662016</v>
          </cell>
          <cell r="AD350">
            <v>1.9314916498335657</v>
          </cell>
          <cell r="AE350">
            <v>2.1404405935619302</v>
          </cell>
          <cell r="AF350">
            <v>1.7790145779184088</v>
          </cell>
          <cell r="AG350">
            <v>2.1422399581613742</v>
          </cell>
          <cell r="AH350">
            <v>2.0248661726380153</v>
          </cell>
          <cell r="AI350">
            <v>2.3219898357533242</v>
          </cell>
          <cell r="AJ350">
            <v>2.6523020435769844</v>
          </cell>
          <cell r="AK350">
            <v>1.696026540167501</v>
          </cell>
          <cell r="AL350">
            <v>1.867801758061477</v>
          </cell>
          <cell r="AM350">
            <v>1.7502423846136501</v>
          </cell>
          <cell r="AN350">
            <v>2.0909181338903808</v>
          </cell>
          <cell r="AO350">
            <v>2.063942998860206</v>
          </cell>
          <cell r="AP350">
            <v>3.3592951215202853</v>
          </cell>
          <cell r="AQ350">
            <v>1.9721825756831564</v>
          </cell>
          <cell r="AR350">
            <v>2.3736369307913785</v>
          </cell>
          <cell r="AS350">
            <v>2.1616797713499603</v>
          </cell>
          <cell r="AT350">
            <v>1.801362611332763</v>
          </cell>
          <cell r="AU350">
            <v>1.9716048008997928</v>
          </cell>
          <cell r="AV350">
            <v>1.8696921284339751</v>
          </cell>
          <cell r="AW350">
            <v>1.7429299672290324</v>
          </cell>
          <cell r="AX350">
            <v>1.9501242785909207</v>
          </cell>
          <cell r="AY350">
            <v>2.8622825180590823</v>
          </cell>
          <cell r="AZ350">
            <v>3.5849737553581491</v>
          </cell>
          <cell r="BA350">
            <v>2.9510055974488121</v>
          </cell>
        </row>
        <row r="351">
          <cell r="B351">
            <v>46.711177128156443</v>
          </cell>
          <cell r="C351">
            <v>27.199338175801604</v>
          </cell>
          <cell r="D351">
            <v>31.354758021996886</v>
          </cell>
          <cell r="E351">
            <v>34.431086951829784</v>
          </cell>
          <cell r="F351">
            <v>30.740236527472931</v>
          </cell>
          <cell r="G351">
            <v>33.916411799677611</v>
          </cell>
          <cell r="H351">
            <v>27.550810606781294</v>
          </cell>
          <cell r="I351">
            <v>27.410662801751677</v>
          </cell>
          <cell r="J351">
            <v>30.795318754621498</v>
          </cell>
          <cell r="K351">
            <v>30.861063761456556</v>
          </cell>
          <cell r="L351">
            <v>32.838110020880684</v>
          </cell>
          <cell r="M351">
            <v>30.558497643463458</v>
          </cell>
          <cell r="N351">
            <v>28.163637244335728</v>
          </cell>
          <cell r="O351">
            <v>28.432206879512449</v>
          </cell>
          <cell r="P351">
            <v>22.834344995707944</v>
          </cell>
          <cell r="Q351">
            <v>32.470209280943074</v>
          </cell>
          <cell r="R351">
            <v>37.814312454472528</v>
          </cell>
          <cell r="S351">
            <v>37.253414715400723</v>
          </cell>
          <cell r="T351">
            <v>36.094798781749901</v>
          </cell>
          <cell r="U351">
            <v>35.398629044376889</v>
          </cell>
          <cell r="V351">
            <v>28.24550173445628</v>
          </cell>
          <cell r="W351">
            <v>24.69382883282999</v>
          </cell>
          <cell r="X351">
            <v>31.735116061463536</v>
          </cell>
          <cell r="Y351">
            <v>24.007356918749323</v>
          </cell>
          <cell r="Z351">
            <v>24.515570648129259</v>
          </cell>
          <cell r="AA351">
            <v>25.169771131496461</v>
          </cell>
          <cell r="AB351">
            <v>124.96990013269082</v>
          </cell>
          <cell r="AC351">
            <v>30.936056171336233</v>
          </cell>
          <cell r="AD351">
            <v>29.77438902955987</v>
          </cell>
          <cell r="AE351">
            <v>28.863567847612245</v>
          </cell>
          <cell r="AF351">
            <v>24.385523787998643</v>
          </cell>
          <cell r="AG351">
            <v>26.624089043509898</v>
          </cell>
          <cell r="AH351">
            <v>23.150481433698346</v>
          </cell>
          <cell r="AI351">
            <v>24.301529784903494</v>
          </cell>
          <cell r="AJ351">
            <v>29.721810942841795</v>
          </cell>
          <cell r="AK351">
            <v>28.717010420490176</v>
          </cell>
          <cell r="AL351">
            <v>24.349040603904093</v>
          </cell>
          <cell r="AM351">
            <v>22.252034903384363</v>
          </cell>
          <cell r="AN351">
            <v>35.263673956601444</v>
          </cell>
          <cell r="AO351">
            <v>30.458552175631326</v>
          </cell>
          <cell r="AP351">
            <v>35.367312477009477</v>
          </cell>
          <cell r="AQ351">
            <v>26.350277654183301</v>
          </cell>
          <cell r="AR351">
            <v>25.285208410828986</v>
          </cell>
          <cell r="AS351">
            <v>25.106142004957245</v>
          </cell>
          <cell r="AT351">
            <v>24.129824918201447</v>
          </cell>
          <cell r="AU351">
            <v>23.032831009169346</v>
          </cell>
          <cell r="AV351">
            <v>31.729209960480006</v>
          </cell>
          <cell r="AW351">
            <v>28.21034106080835</v>
          </cell>
          <cell r="AX351">
            <v>28.505584170223639</v>
          </cell>
          <cell r="AY351">
            <v>28.661863403695826</v>
          </cell>
          <cell r="AZ351">
            <v>25.207202872031253</v>
          </cell>
          <cell r="BA351">
            <v>24.221311083713239</v>
          </cell>
        </row>
        <row r="352">
          <cell r="B352">
            <v>37.273938410180236</v>
          </cell>
          <cell r="C352">
            <v>70.169425782658635</v>
          </cell>
          <cell r="D352">
            <v>51.129578086491662</v>
          </cell>
          <cell r="E352">
            <v>61.229800603707965</v>
          </cell>
          <cell r="F352">
            <v>48.269879637089929</v>
          </cell>
          <cell r="G352">
            <v>44.099854741138905</v>
          </cell>
          <cell r="H352">
            <v>44.790052383334306</v>
          </cell>
          <cell r="I352">
            <v>27.623856499446756</v>
          </cell>
          <cell r="J352">
            <v>101.35033524381227</v>
          </cell>
          <cell r="K352">
            <v>56.650361916055232</v>
          </cell>
          <cell r="L352">
            <v>67.932442670510198</v>
          </cell>
          <cell r="M352">
            <v>44.535961081487912</v>
          </cell>
          <cell r="N352">
            <v>28.364051393211351</v>
          </cell>
          <cell r="O352">
            <v>82.039268796344587</v>
          </cell>
          <cell r="P352">
            <v>66.55373928131749</v>
          </cell>
          <cell r="Q352">
            <v>64.197857869194848</v>
          </cell>
          <cell r="R352">
            <v>30.080558654753453</v>
          </cell>
          <cell r="S352">
            <v>57.406482010279845</v>
          </cell>
          <cell r="T352">
            <v>42.727756586534191</v>
          </cell>
          <cell r="U352">
            <v>31.124796263972534</v>
          </cell>
          <cell r="V352">
            <v>100.10845592859798</v>
          </cell>
          <cell r="W352">
            <v>27.749988896784512</v>
          </cell>
          <cell r="X352">
            <v>42.551266586248488</v>
          </cell>
          <cell r="Y352">
            <v>46.578006363790202</v>
          </cell>
          <cell r="Z352">
            <v>28.083120634623121</v>
          </cell>
          <cell r="AA352">
            <v>105.90177703848879</v>
          </cell>
          <cell r="AB352">
            <v>85.007332914309671</v>
          </cell>
          <cell r="AC352">
            <v>42.716560074652342</v>
          </cell>
          <cell r="AD352">
            <v>34.891746564624881</v>
          </cell>
          <cell r="AE352">
            <v>45.175076205044604</v>
          </cell>
          <cell r="AF352">
            <v>26.195050288168154</v>
          </cell>
          <cell r="AG352">
            <v>41.169832986572985</v>
          </cell>
          <cell r="AH352">
            <v>90.659525376196385</v>
          </cell>
          <cell r="AI352">
            <v>36.90674003380456</v>
          </cell>
          <cell r="AJ352">
            <v>51.890543163494691</v>
          </cell>
          <cell r="AK352">
            <v>24.392745164517091</v>
          </cell>
          <cell r="AL352">
            <v>37.131012160109968</v>
          </cell>
          <cell r="AM352">
            <v>102.26375955446325</v>
          </cell>
          <cell r="AN352">
            <v>74.547469838427759</v>
          </cell>
          <cell r="AO352">
            <v>43.476542587618063</v>
          </cell>
          <cell r="AP352">
            <v>45.909787372085809</v>
          </cell>
          <cell r="AQ352">
            <v>68.351179091282063</v>
          </cell>
          <cell r="AR352">
            <v>27.712445484554078</v>
          </cell>
          <cell r="AS352">
            <v>50.760783197542722</v>
          </cell>
          <cell r="AT352">
            <v>106.67936762392405</v>
          </cell>
          <cell r="AU352">
            <v>52.652614421344815</v>
          </cell>
          <cell r="AV352">
            <v>57.925921032084474</v>
          </cell>
          <cell r="AW352">
            <v>35.769814297851674</v>
          </cell>
          <cell r="AX352">
            <v>51.239895709422356</v>
          </cell>
          <cell r="AY352">
            <v>102.0062523618125</v>
          </cell>
          <cell r="AZ352">
            <v>114.64286392675561</v>
          </cell>
          <cell r="BA352">
            <v>45.979680974089895</v>
          </cell>
        </row>
        <row r="353">
          <cell r="B353">
            <v>32.76939803684364</v>
          </cell>
          <cell r="C353">
            <v>66.412421931108469</v>
          </cell>
          <cell r="D353">
            <v>45.74132202018221</v>
          </cell>
          <cell r="E353">
            <v>56.613500488701298</v>
          </cell>
          <cell r="F353">
            <v>42.969157583110295</v>
          </cell>
          <cell r="G353">
            <v>39.23797324049842</v>
          </cell>
          <cell r="H353">
            <v>32.381615812586119</v>
          </cell>
          <cell r="I353">
            <v>22.977231287110197</v>
          </cell>
          <cell r="J353">
            <v>96.409818010501922</v>
          </cell>
          <cell r="K353">
            <v>51.897897675337823</v>
          </cell>
          <cell r="L353">
            <v>63.512081847355425</v>
          </cell>
          <cell r="M353">
            <v>39.82349495764911</v>
          </cell>
          <cell r="N353">
            <v>23.252279635258358</v>
          </cell>
          <cell r="O353">
            <v>76.957568104245013</v>
          </cell>
          <cell r="P353">
            <v>61.216011046314478</v>
          </cell>
          <cell r="Q353">
            <v>60.41107234410488</v>
          </cell>
          <cell r="R353">
            <v>26.007751580590927</v>
          </cell>
          <cell r="S353">
            <v>52.548841138397108</v>
          </cell>
          <cell r="T353">
            <v>38.394985067565564</v>
          </cell>
          <cell r="U353">
            <v>25.895860546301542</v>
          </cell>
          <cell r="V353">
            <v>95.898241504518523</v>
          </cell>
          <cell r="W353">
            <v>24.337415615562268</v>
          </cell>
          <cell r="X353">
            <v>38.065792588751222</v>
          </cell>
          <cell r="Y353">
            <v>42.750577706760765</v>
          </cell>
          <cell r="Z353">
            <v>24.118931195872083</v>
          </cell>
          <cell r="AA353">
            <v>100.65520402729516</v>
          </cell>
          <cell r="AB353">
            <v>76.39527899993017</v>
          </cell>
          <cell r="AC353">
            <v>34.55857250153629</v>
          </cell>
          <cell r="AD353">
            <v>26.131895644257305</v>
          </cell>
          <cell r="AE353">
            <v>36.692031129621157</v>
          </cell>
          <cell r="AF353">
            <v>20.55514747429088</v>
          </cell>
          <cell r="AG353">
            <v>33.612446991143401</v>
          </cell>
          <cell r="AH353">
            <v>84.095016708665796</v>
          </cell>
          <cell r="AI353">
            <v>30.086627752340153</v>
          </cell>
          <cell r="AJ353">
            <v>45.59782655030223</v>
          </cell>
          <cell r="AK353">
            <v>20.482329437674597</v>
          </cell>
          <cell r="AL353">
            <v>30.476206311728909</v>
          </cell>
          <cell r="AM353">
            <v>97.542050912042555</v>
          </cell>
          <cell r="AN353">
            <v>70.519674297651022</v>
          </cell>
          <cell r="AO353">
            <v>39.62845016695973</v>
          </cell>
          <cell r="AP353">
            <v>39.886343558744215</v>
          </cell>
          <cell r="AQ353">
            <v>63.907267547686594</v>
          </cell>
          <cell r="AR353">
            <v>22.752821329927919</v>
          </cell>
          <cell r="AS353">
            <v>44.765242347695114</v>
          </cell>
          <cell r="AT353">
            <v>101.61054917184573</v>
          </cell>
          <cell r="AU353">
            <v>46.752535930061562</v>
          </cell>
          <cell r="AV353">
            <v>51.735456281757138</v>
          </cell>
          <cell r="AW353">
            <v>30.351681029251118</v>
          </cell>
          <cell r="AX353">
            <v>45.105979062784257</v>
          </cell>
          <cell r="AY353">
            <v>96.34508540001687</v>
          </cell>
          <cell r="AZ353">
            <v>108.88867079911611</v>
          </cell>
          <cell r="BA353">
            <v>40.263720439767688</v>
          </cell>
        </row>
        <row r="354">
          <cell r="B354">
            <v>4.5045403733366003</v>
          </cell>
          <cell r="C354">
            <v>3.757003851550166</v>
          </cell>
          <cell r="D354">
            <v>5.3882560663094523</v>
          </cell>
          <cell r="E354">
            <v>4.616300115006676</v>
          </cell>
          <cell r="F354">
            <v>5.3007220539796318</v>
          </cell>
          <cell r="G354">
            <v>4.8618815006404876</v>
          </cell>
          <cell r="H354">
            <v>12.40843657074819</v>
          </cell>
          <cell r="I354">
            <v>4.6466252123365592</v>
          </cell>
          <cell r="J354">
            <v>4.9405172333103495</v>
          </cell>
          <cell r="K354">
            <v>4.752773042812322</v>
          </cell>
          <cell r="L354">
            <v>4.4200528484579715</v>
          </cell>
          <cell r="M354">
            <v>4.7124661238388033</v>
          </cell>
          <cell r="N354">
            <v>5.1117717579529911</v>
          </cell>
          <cell r="O354">
            <v>5.081700692099572</v>
          </cell>
          <cell r="P354">
            <v>5.3377282350030084</v>
          </cell>
          <cell r="Q354">
            <v>3.787089978018499</v>
          </cell>
          <cell r="R354">
            <v>4.0728070741625251</v>
          </cell>
          <cell r="S354">
            <v>4.857640871882734</v>
          </cell>
          <cell r="T354">
            <v>4.3327715189686264</v>
          </cell>
          <cell r="U354">
            <v>5.2289357176709936</v>
          </cell>
          <cell r="V354">
            <v>4.2102144240794521</v>
          </cell>
          <cell r="W354">
            <v>3.412573281222242</v>
          </cell>
          <cell r="X354">
            <v>4.4854739974972659</v>
          </cell>
          <cell r="Y354">
            <v>3.827428657029436</v>
          </cell>
          <cell r="Z354">
            <v>3.9639138032734467</v>
          </cell>
          <cell r="AA354">
            <v>5.2465730111936404</v>
          </cell>
          <cell r="AB354">
            <v>8.6120539143794961</v>
          </cell>
          <cell r="AC354">
            <v>8.1577030748571815</v>
          </cell>
          <cell r="AD354">
            <v>8.7598509203675778</v>
          </cell>
          <cell r="AE354">
            <v>8.4830450754234548</v>
          </cell>
          <cell r="AF354">
            <v>5.6399028138772742</v>
          </cell>
          <cell r="AG354">
            <v>7.5573859954295841</v>
          </cell>
          <cell r="AH354">
            <v>6.5645086675305944</v>
          </cell>
          <cell r="AI354">
            <v>6.8201122814644073</v>
          </cell>
          <cell r="AJ354">
            <v>6.2930007985608851</v>
          </cell>
          <cell r="AK354">
            <v>3.9106959228676379</v>
          </cell>
          <cell r="AL354">
            <v>6.654805848381053</v>
          </cell>
          <cell r="AM354">
            <v>4.7217086424206896</v>
          </cell>
          <cell r="AN354">
            <v>4.027795540776741</v>
          </cell>
          <cell r="AO354">
            <v>3.8480924206583316</v>
          </cell>
          <cell r="AP354">
            <v>6.0237334576873058</v>
          </cell>
          <cell r="AQ354">
            <v>4.4439115435954628</v>
          </cell>
          <cell r="AR354">
            <v>4.9596241546261615</v>
          </cell>
          <cell r="AS354">
            <v>5.9955408498476057</v>
          </cell>
          <cell r="AT354">
            <v>5.0688184520783111</v>
          </cell>
          <cell r="AU354">
            <v>5.8997777583972146</v>
          </cell>
          <cell r="AV354">
            <v>6.1901644464197769</v>
          </cell>
          <cell r="AW354">
            <v>5.4181332686005579</v>
          </cell>
          <cell r="AX354">
            <v>6.133916646638089</v>
          </cell>
          <cell r="AY354">
            <v>5.6611669617956339</v>
          </cell>
          <cell r="AZ354">
            <v>5.7538765457112646</v>
          </cell>
          <cell r="BA354">
            <v>5.7156419544239601</v>
          </cell>
        </row>
        <row r="355">
          <cell r="B355">
            <v>57.066290982037579</v>
          </cell>
          <cell r="C355">
            <v>49.58529926029631</v>
          </cell>
          <cell r="D355">
            <v>60.037764998712561</v>
          </cell>
          <cell r="E355">
            <v>56.926454310283695</v>
          </cell>
          <cell r="F355">
            <v>61.298030172533544</v>
          </cell>
          <cell r="G355">
            <v>57.42873428660738</v>
          </cell>
          <cell r="H355">
            <v>63.702676245216608</v>
          </cell>
          <cell r="I355">
            <v>52.698739227328687</v>
          </cell>
          <cell r="J355">
            <v>74.76514213152042</v>
          </cell>
          <cell r="K355">
            <v>69.177227698312691</v>
          </cell>
          <cell r="L355">
            <v>69.319252730195686</v>
          </cell>
          <cell r="M355">
            <v>77.376035252451388</v>
          </cell>
          <cell r="N355">
            <v>60.096392545320242</v>
          </cell>
          <cell r="O355">
            <v>75.417806694057816</v>
          </cell>
          <cell r="P355">
            <v>74.284021029543382</v>
          </cell>
          <cell r="Q355">
            <v>69.665528012713949</v>
          </cell>
          <cell r="R355">
            <v>75.17219758231829</v>
          </cell>
          <cell r="S355">
            <v>82.136993146773278</v>
          </cell>
          <cell r="T355">
            <v>76.47535409089565</v>
          </cell>
          <cell r="U355">
            <v>67.392699025534924</v>
          </cell>
          <cell r="V355">
            <v>70.234158586047755</v>
          </cell>
          <cell r="W355">
            <v>75.713936756084564</v>
          </cell>
          <cell r="X355">
            <v>81.834605368476829</v>
          </cell>
          <cell r="Y355">
            <v>70.66192850029266</v>
          </cell>
          <cell r="Z355">
            <v>55.681122828681524</v>
          </cell>
          <cell r="AA355">
            <v>69.597105793354089</v>
          </cell>
          <cell r="AB355">
            <v>84.288008939171732</v>
          </cell>
          <cell r="AC355">
            <v>59.333534378769606</v>
          </cell>
          <cell r="AD355">
            <v>69.222737488975511</v>
          </cell>
          <cell r="AE355">
            <v>66.548497671977756</v>
          </cell>
          <cell r="AF355">
            <v>60.397220024861568</v>
          </cell>
          <cell r="AG355">
            <v>58.73892924951965</v>
          </cell>
          <cell r="AH355">
            <v>58.908175609083301</v>
          </cell>
          <cell r="AI355">
            <v>60.25647992175189</v>
          </cell>
          <cell r="AJ355">
            <v>52.399234972988182</v>
          </cell>
          <cell r="AK355">
            <v>50.554367835737878</v>
          </cell>
          <cell r="AL355">
            <v>42.742453970048658</v>
          </cell>
          <cell r="AM355">
            <v>47.185520055917564</v>
          </cell>
          <cell r="AN355">
            <v>57.760156882806839</v>
          </cell>
          <cell r="AO355">
            <v>50.699054372168412</v>
          </cell>
          <cell r="AP355">
            <v>51.72584583390055</v>
          </cell>
          <cell r="AQ355">
            <v>53.708893601530129</v>
          </cell>
          <cell r="AR355">
            <v>51.404001558211803</v>
          </cell>
          <cell r="AS355">
            <v>50.988780967967649</v>
          </cell>
          <cell r="AT355">
            <v>57.061293583524247</v>
          </cell>
          <cell r="AU355">
            <v>62.569281338622226</v>
          </cell>
          <cell r="AV355">
            <v>70.953705149611409</v>
          </cell>
          <cell r="AW355">
            <v>55.72429906542056</v>
          </cell>
          <cell r="AX355">
            <v>56.378975165578026</v>
          </cell>
          <cell r="AY355">
            <v>63.775339710617459</v>
          </cell>
          <cell r="AZ355">
            <v>67.179634917720364</v>
          </cell>
          <cell r="BA355">
            <v>67.490832863427983</v>
          </cell>
        </row>
        <row r="356">
          <cell r="B356">
            <v>31.529332496209978</v>
          </cell>
          <cell r="C356">
            <v>27.799646663454517</v>
          </cell>
          <cell r="D356">
            <v>29.277376558725802</v>
          </cell>
          <cell r="E356">
            <v>32.028588254519335</v>
          </cell>
          <cell r="F356">
            <v>34.430151541812137</v>
          </cell>
          <cell r="G356">
            <v>28.913255330755042</v>
          </cell>
          <cell r="H356">
            <v>34.422632546406973</v>
          </cell>
          <cell r="I356">
            <v>31.356616329265819</v>
          </cell>
          <cell r="J356">
            <v>46.155382152985993</v>
          </cell>
          <cell r="K356">
            <v>40.318127918179798</v>
          </cell>
          <cell r="L356">
            <v>42.787848550363101</v>
          </cell>
          <cell r="M356">
            <v>50.602259725834507</v>
          </cell>
          <cell r="N356">
            <v>36.729677036534717</v>
          </cell>
          <cell r="O356">
            <v>49.381258712249462</v>
          </cell>
          <cell r="P356">
            <v>47.736513629184749</v>
          </cell>
          <cell r="Q356">
            <v>48.69115686023784</v>
          </cell>
          <cell r="R356">
            <v>53.366958349853853</v>
          </cell>
          <cell r="S356">
            <v>56.17355558728346</v>
          </cell>
          <cell r="T356">
            <v>52.499778231171824</v>
          </cell>
          <cell r="U356">
            <v>46.885873146146643</v>
          </cell>
          <cell r="V356">
            <v>48.506075488680608</v>
          </cell>
          <cell r="W356">
            <v>52.849085095043527</v>
          </cell>
          <cell r="X356">
            <v>59.50108790007102</v>
          </cell>
          <cell r="Y356">
            <v>50.888961015543295</v>
          </cell>
          <cell r="Z356">
            <v>36.682120629110408</v>
          </cell>
          <cell r="AA356">
            <v>52.362522439434123</v>
          </cell>
          <cell r="AB356">
            <v>61.574970319156364</v>
          </cell>
          <cell r="AC356">
            <v>39.838291189657916</v>
          </cell>
          <cell r="AD356">
            <v>49.986912856695781</v>
          </cell>
          <cell r="AE356">
            <v>42.280401067428912</v>
          </cell>
          <cell r="AF356">
            <v>39.577635891061142</v>
          </cell>
          <cell r="AG356">
            <v>40.634059824687057</v>
          </cell>
          <cell r="AH356">
            <v>35.537881117052606</v>
          </cell>
          <cell r="AI356">
            <v>38.236328745027272</v>
          </cell>
          <cell r="AJ356">
            <v>31.50791598343768</v>
          </cell>
          <cell r="AK356">
            <v>31.787118267940251</v>
          </cell>
          <cell r="AL356">
            <v>23.847449924068592</v>
          </cell>
          <cell r="AM356">
            <v>28.135780478455953</v>
          </cell>
          <cell r="AN356">
            <v>36.601156726492448</v>
          </cell>
          <cell r="AO356">
            <v>32.577193816476033</v>
          </cell>
          <cell r="AP356">
            <v>29.824678277543004</v>
          </cell>
          <cell r="AQ356">
            <v>30.394032024130777</v>
          </cell>
          <cell r="AR356">
            <v>28.815495420556093</v>
          </cell>
          <cell r="AS356">
            <v>32.252641690682033</v>
          </cell>
          <cell r="AT356">
            <v>34.67451055455529</v>
          </cell>
          <cell r="AU356">
            <v>38.190971397295215</v>
          </cell>
          <cell r="AV356">
            <v>46.937801054667325</v>
          </cell>
          <cell r="AW356">
            <v>32.683578104138846</v>
          </cell>
          <cell r="AX356">
            <v>33.68299680252634</v>
          </cell>
          <cell r="AY356">
            <v>41.208123698075262</v>
          </cell>
          <cell r="AZ356">
            <v>41.740060910362999</v>
          </cell>
          <cell r="BA356">
            <v>41.483562870150024</v>
          </cell>
        </row>
        <row r="357">
          <cell r="B357">
            <v>1.5258104528122751</v>
          </cell>
          <cell r="C357">
            <v>0.95697839677330399</v>
          </cell>
          <cell r="D357">
            <v>1.2693576271809899</v>
          </cell>
          <cell r="E357">
            <v>0.95489456693666008</v>
          </cell>
          <cell r="F357">
            <v>1.3261837949971753</v>
          </cell>
          <cell r="G357">
            <v>0.8828919384396624</v>
          </cell>
          <cell r="H357">
            <v>1.328456087913167</v>
          </cell>
          <cell r="I357">
            <v>1.0915267972633909</v>
          </cell>
          <cell r="J357">
            <v>1.1291273676886742</v>
          </cell>
          <cell r="K357">
            <v>1.0894537908545172</v>
          </cell>
          <cell r="L357">
            <v>1.5854537391207939</v>
          </cell>
          <cell r="M357">
            <v>1.7228664467434882</v>
          </cell>
          <cell r="N357">
            <v>1.0187214667167197</v>
          </cell>
          <cell r="O357">
            <v>1.4433738100249205</v>
          </cell>
          <cell r="P357">
            <v>0.78662222887499267</v>
          </cell>
          <cell r="Q357">
            <v>1.0570605678656024</v>
          </cell>
          <cell r="R357">
            <v>0.75794598482263886</v>
          </cell>
          <cell r="S357">
            <v>1.0166809442223492</v>
          </cell>
          <cell r="T357">
            <v>1.3486501670658504</v>
          </cell>
          <cell r="U357">
            <v>0.72593602977724858</v>
          </cell>
          <cell r="V357">
            <v>0.91265104864024771</v>
          </cell>
          <cell r="W357">
            <v>0.88020740806537578</v>
          </cell>
          <cell r="X357">
            <v>1.1983811145057102</v>
          </cell>
          <cell r="Y357">
            <v>1.0341852600859418</v>
          </cell>
          <cell r="Z357">
            <v>0.99476843863527364</v>
          </cell>
          <cell r="AA357">
            <v>0.53470357987889572</v>
          </cell>
          <cell r="AB357">
            <v>1.0131992457573853</v>
          </cell>
          <cell r="AC357">
            <v>0.91579989530464068</v>
          </cell>
          <cell r="AD357">
            <v>0.85066431477424675</v>
          </cell>
          <cell r="AE357">
            <v>1.1860631301570999</v>
          </cell>
          <cell r="AF357">
            <v>0.81788902700870147</v>
          </cell>
          <cell r="AG357">
            <v>0.93568448219016109</v>
          </cell>
          <cell r="AH357">
            <v>1.4613976662461963</v>
          </cell>
          <cell r="AI357">
            <v>0.91060668026094149</v>
          </cell>
          <cell r="AJ357">
            <v>1.024772438566228</v>
          </cell>
          <cell r="AK357">
            <v>1.3034719089474998</v>
          </cell>
          <cell r="AL357">
            <v>1.3542948355558511</v>
          </cell>
          <cell r="AM357">
            <v>0.66571215981601317</v>
          </cell>
          <cell r="AN357">
            <v>0.72785664549317197</v>
          </cell>
          <cell r="AO357">
            <v>0.70105903444009787</v>
          </cell>
          <cell r="AP357">
            <v>0.90977288986853033</v>
          </cell>
          <cell r="AQ357">
            <v>0.86589967467366236</v>
          </cell>
          <cell r="AR357">
            <v>1.3991687584390937</v>
          </cell>
          <cell r="AS357">
            <v>0.91999620497859369</v>
          </cell>
          <cell r="AT357">
            <v>0.97530192189210363</v>
          </cell>
          <cell r="AU357">
            <v>1.1229365964856357</v>
          </cell>
          <cell r="AV357">
            <v>1.2792946461819363</v>
          </cell>
          <cell r="AW357">
            <v>1.1836994780920014</v>
          </cell>
          <cell r="AX357">
            <v>1.1652068622469933</v>
          </cell>
          <cell r="AY357">
            <v>0.95690492474992117</v>
          </cell>
          <cell r="AZ357">
            <v>0.82406275920145378</v>
          </cell>
          <cell r="BA357">
            <v>1.3064961627051257</v>
          </cell>
        </row>
        <row r="358">
          <cell r="B358">
            <v>24.011148033015331</v>
          </cell>
          <cell r="C358">
            <v>20.828371167010612</v>
          </cell>
          <cell r="D358">
            <v>29.491030812805771</v>
          </cell>
          <cell r="E358">
            <v>23.942971488827705</v>
          </cell>
          <cell r="F358">
            <v>25.542003537724923</v>
          </cell>
          <cell r="G358">
            <v>27.632893470706133</v>
          </cell>
          <cell r="H358">
            <v>27.951587610896471</v>
          </cell>
          <cell r="I358">
            <v>20.25028441410694</v>
          </cell>
          <cell r="J358">
            <v>27.48032061102046</v>
          </cell>
          <cell r="K358">
            <v>27.769645989278388</v>
          </cell>
          <cell r="L358">
            <v>24.945950440711794</v>
          </cell>
          <cell r="M358">
            <v>25.050909079873392</v>
          </cell>
          <cell r="N358">
            <v>22.347994042068809</v>
          </cell>
          <cell r="O358">
            <v>24.59347919583459</v>
          </cell>
          <cell r="P358">
            <v>25.760885171483643</v>
          </cell>
          <cell r="Q358">
            <v>19.917310584610515</v>
          </cell>
          <cell r="R358">
            <v>21.046985889172682</v>
          </cell>
          <cell r="S358">
            <v>24.947054064344186</v>
          </cell>
          <cell r="T358">
            <v>22.627221384428871</v>
          </cell>
          <cell r="U358">
            <v>19.780889849611022</v>
          </cell>
          <cell r="V358">
            <v>20.815711574316069</v>
          </cell>
          <cell r="W358">
            <v>21.984921833362943</v>
          </cell>
          <cell r="X358">
            <v>21.135136353900091</v>
          </cell>
          <cell r="Y358">
            <v>18.738782224663431</v>
          </cell>
          <cell r="Z358">
            <v>18.004509396413432</v>
          </cell>
          <cell r="AA358">
            <v>16.699879774041076</v>
          </cell>
          <cell r="AB358">
            <v>21.699839374257976</v>
          </cell>
          <cell r="AC358">
            <v>18.579443293807042</v>
          </cell>
          <cell r="AD358">
            <v>18.385160317505477</v>
          </cell>
          <cell r="AE358">
            <v>23.082033474391757</v>
          </cell>
          <cell r="AF358">
            <v>20.001412588993105</v>
          </cell>
          <cell r="AG358">
            <v>17.168900712848323</v>
          </cell>
          <cell r="AH358">
            <v>21.908896825784502</v>
          </cell>
          <cell r="AI358">
            <v>21.109830491024063</v>
          </cell>
          <cell r="AJ358">
            <v>19.866546550984278</v>
          </cell>
          <cell r="AK358">
            <v>17.464057854875268</v>
          </cell>
          <cell r="AL358">
            <v>17.540709210424218</v>
          </cell>
          <cell r="AM358">
            <v>18.384027417645598</v>
          </cell>
          <cell r="AN358">
            <v>20.430859302837817</v>
          </cell>
          <cell r="AO358">
            <v>17.421087901576811</v>
          </cell>
          <cell r="AP358">
            <v>20.991394666489018</v>
          </cell>
          <cell r="AQ358">
            <v>22.449250824872728</v>
          </cell>
          <cell r="AR358">
            <v>21.189044482260694</v>
          </cell>
          <cell r="AS358">
            <v>17.816143072307018</v>
          </cell>
          <cell r="AT358">
            <v>21.411481107076845</v>
          </cell>
          <cell r="AU358">
            <v>23.255072611955335</v>
          </cell>
          <cell r="AV358">
            <v>22.736609448762149</v>
          </cell>
          <cell r="AW358">
            <v>21.857021483189708</v>
          </cell>
          <cell r="AX358">
            <v>21.530771500804693</v>
          </cell>
          <cell r="AY358">
            <v>21.609998782007441</v>
          </cell>
          <cell r="AZ358">
            <v>24.615194666227673</v>
          </cell>
          <cell r="BA358">
            <v>24.700773830572839</v>
          </cell>
        </row>
        <row r="359">
          <cell r="B359">
            <v>2.5416902745662528</v>
          </cell>
          <cell r="C359">
            <v>2.1039585208350382</v>
          </cell>
          <cell r="D359">
            <v>1.3656093284451365</v>
          </cell>
          <cell r="E359">
            <v>1.4198545304305197</v>
          </cell>
          <cell r="F359">
            <v>1.3271099009992684</v>
          </cell>
          <cell r="G359">
            <v>1.17402256722053</v>
          </cell>
          <cell r="H359">
            <v>1.011762467509751</v>
          </cell>
          <cell r="I359">
            <v>17.971231318278868</v>
          </cell>
          <cell r="J359">
            <v>1.951246907301732</v>
          </cell>
          <cell r="K359">
            <v>2.0309913782455098</v>
          </cell>
          <cell r="L359">
            <v>4.4080418352828135</v>
          </cell>
          <cell r="M359">
            <v>1.4303099460105795</v>
          </cell>
          <cell r="N359">
            <v>1.5064362610348878</v>
          </cell>
          <cell r="O359">
            <v>2.7104437184872023</v>
          </cell>
          <cell r="P359">
            <v>2.4221854962135212</v>
          </cell>
          <cell r="Q359">
            <v>1.1587478459955307</v>
          </cell>
          <cell r="R359">
            <v>2.4905256751897169</v>
          </cell>
          <cell r="S359">
            <v>1.0612983057300591</v>
          </cell>
          <cell r="T359">
            <v>1.1806972411957775</v>
          </cell>
          <cell r="U359">
            <v>1.1582609901859922</v>
          </cell>
          <cell r="V359">
            <v>1.1496887482564591</v>
          </cell>
          <cell r="W359">
            <v>1.3679161485166105</v>
          </cell>
          <cell r="X359">
            <v>1.3708668252483005</v>
          </cell>
          <cell r="Y359">
            <v>1.8592032223969905</v>
          </cell>
          <cell r="Z359">
            <v>1.9379930429605454</v>
          </cell>
          <cell r="AA359">
            <v>1.5648588854669325</v>
          </cell>
          <cell r="AB359">
            <v>0.89000628535512261</v>
          </cell>
          <cell r="AC359">
            <v>1.1283200946810206</v>
          </cell>
          <cell r="AD359">
            <v>3.3662408603374203</v>
          </cell>
          <cell r="AE359">
            <v>6.7353535579102513</v>
          </cell>
          <cell r="AF359">
            <v>2.8991976494519154</v>
          </cell>
          <cell r="AG359">
            <v>6.7189081028229696</v>
          </cell>
          <cell r="AH359">
            <v>5.2166092470899912</v>
          </cell>
          <cell r="AI359">
            <v>1.8366570667825899</v>
          </cell>
          <cell r="AJ359">
            <v>1.452755603425002</v>
          </cell>
          <cell r="AK359">
            <v>1.8918835617397929</v>
          </cell>
          <cell r="AL359">
            <v>4.9959540199306085</v>
          </cell>
          <cell r="AM359">
            <v>4.7138170503483572</v>
          </cell>
          <cell r="AN359">
            <v>6.7905813474300496</v>
          </cell>
          <cell r="AO359">
            <v>5.7648359327120797</v>
          </cell>
          <cell r="AP359">
            <v>9.2555850670961117</v>
          </cell>
          <cell r="AQ359">
            <v>8.7653200968467022</v>
          </cell>
          <cell r="AR359">
            <v>6.8136618856120226</v>
          </cell>
          <cell r="AS359">
            <v>7.8091460015891645</v>
          </cell>
          <cell r="AT359">
            <v>57.016730570227125</v>
          </cell>
          <cell r="AU359">
            <v>6.2224641451216618</v>
          </cell>
          <cell r="AV359">
            <v>7.7475405109971298</v>
          </cell>
          <cell r="AW359">
            <v>14.421653113241897</v>
          </cell>
          <cell r="AX359">
            <v>6.8637681512152531</v>
          </cell>
          <cell r="AY359">
            <v>9.8213923216499737</v>
          </cell>
          <cell r="AZ359">
            <v>6.621311029081216</v>
          </cell>
          <cell r="BA359">
            <v>11.605865693086498</v>
          </cell>
        </row>
        <row r="360">
          <cell r="B360">
            <v>1104.3315008498844</v>
          </cell>
          <cell r="C360">
            <v>913.33254544738293</v>
          </cell>
          <cell r="D360">
            <v>1083.7408193042904</v>
          </cell>
          <cell r="E360">
            <v>928.19698516013068</v>
          </cell>
          <cell r="F360">
            <v>907.54899872506064</v>
          </cell>
          <cell r="G360">
            <v>961.71908039495702</v>
          </cell>
          <cell r="H360">
            <v>971.75166555680687</v>
          </cell>
          <cell r="I360">
            <v>862.23042997179232</v>
          </cell>
          <cell r="J360">
            <v>1019.2950051947971</v>
          </cell>
          <cell r="K360">
            <v>1034.3218088391511</v>
          </cell>
          <cell r="L360">
            <v>954.81333653627019</v>
          </cell>
          <cell r="M360">
            <v>948.7455577844612</v>
          </cell>
          <cell r="N360">
            <v>967.64128894755333</v>
          </cell>
          <cell r="O360">
            <v>989.97934987173733</v>
          </cell>
          <cell r="P360">
            <v>999.33465506233392</v>
          </cell>
          <cell r="Q360">
            <v>938.51877561210279</v>
          </cell>
          <cell r="R360">
            <v>834.81910417300594</v>
          </cell>
          <cell r="S360">
            <v>999.88131781838945</v>
          </cell>
          <cell r="T360">
            <v>1016.9851267039237</v>
          </cell>
          <cell r="U360">
            <v>1166.5055080974234</v>
          </cell>
          <cell r="V360">
            <v>1133.9752172612641</v>
          </cell>
          <cell r="W360">
            <v>1189.5207852193996</v>
          </cell>
          <cell r="X360">
            <v>1157.6220646426839</v>
          </cell>
          <cell r="Y360">
            <v>960.87656077918984</v>
          </cell>
          <cell r="Z360">
            <v>953.53006356154106</v>
          </cell>
          <cell r="AA360">
            <v>1069.9094736957682</v>
          </cell>
          <cell r="AB360">
            <v>1020.1209581674698</v>
          </cell>
          <cell r="AC360">
            <v>962.89744406764225</v>
          </cell>
          <cell r="AD360">
            <v>1024.504253321574</v>
          </cell>
          <cell r="AE360">
            <v>1119.5121202309042</v>
          </cell>
          <cell r="AF360">
            <v>1094.0066674200475</v>
          </cell>
          <cell r="AG360">
            <v>1267.4457405323055</v>
          </cell>
          <cell r="AH360">
            <v>1153.4154351867548</v>
          </cell>
          <cell r="AI360">
            <v>1187.2921177039213</v>
          </cell>
          <cell r="AJ360">
            <v>1146.2764612101182</v>
          </cell>
          <cell r="AK360">
            <v>1086.4183382694532</v>
          </cell>
          <cell r="AL360">
            <v>969.69838049948464</v>
          </cell>
          <cell r="AM360">
            <v>991.35814299564834</v>
          </cell>
          <cell r="AN360">
            <v>1069.6340822213697</v>
          </cell>
          <cell r="AO360">
            <v>979.27351039274208</v>
          </cell>
          <cell r="AP360">
            <v>1174.8362785335885</v>
          </cell>
          <cell r="AQ360">
            <v>1219.3202239724483</v>
          </cell>
          <cell r="AR360">
            <v>1265.8309340191029</v>
          </cell>
          <cell r="AS360">
            <v>1352.8907389618244</v>
          </cell>
          <cell r="AT360">
            <v>1169.5461152417467</v>
          </cell>
          <cell r="AU360">
            <v>1175.0166154919539</v>
          </cell>
          <cell r="AV360">
            <v>1209.8601785006426</v>
          </cell>
          <cell r="AW360">
            <v>1098.4069668649106</v>
          </cell>
          <cell r="AX360">
            <v>1232.155450156223</v>
          </cell>
          <cell r="AY360">
            <v>1183.0311774865006</v>
          </cell>
          <cell r="AZ360">
            <v>1191.4399412423941</v>
          </cell>
          <cell r="BA360">
            <v>1162.6009500052567</v>
          </cell>
        </row>
        <row r="361">
          <cell r="B361">
            <v>135.65073580080548</v>
          </cell>
          <cell r="C361">
            <v>118.96380876189785</v>
          </cell>
          <cell r="D361">
            <v>137.16296577853527</v>
          </cell>
          <cell r="E361">
            <v>122.29618689663893</v>
          </cell>
          <cell r="F361">
            <v>97.947131695360511</v>
          </cell>
          <cell r="G361">
            <v>111.25081976255998</v>
          </cell>
          <cell r="H361">
            <v>97.044806623561144</v>
          </cell>
          <cell r="I361">
            <v>87.998192217183288</v>
          </cell>
          <cell r="J361">
            <v>85.223688274734585</v>
          </cell>
          <cell r="K361">
            <v>88.45234566071295</v>
          </cell>
          <cell r="L361">
            <v>64.527166448004635</v>
          </cell>
          <cell r="M361">
            <v>62.931816733382092</v>
          </cell>
          <cell r="N361">
            <v>74.08663219462575</v>
          </cell>
          <cell r="O361">
            <v>56.728068008162438</v>
          </cell>
          <cell r="P361">
            <v>86.663469263691042</v>
          </cell>
          <cell r="Q361">
            <v>98.123961054381397</v>
          </cell>
          <cell r="R361">
            <v>81.147553580265125</v>
          </cell>
          <cell r="S361">
            <v>87.914346563868278</v>
          </cell>
          <cell r="T361">
            <v>59.682131346284635</v>
          </cell>
          <cell r="U361">
            <v>74.652637297853403</v>
          </cell>
          <cell r="V361">
            <v>52.479811264322187</v>
          </cell>
          <cell r="W361">
            <v>89.788095132350335</v>
          </cell>
          <cell r="X361">
            <v>88.584940757358822</v>
          </cell>
          <cell r="Y361">
            <v>79.993175708852448</v>
          </cell>
          <cell r="Z361">
            <v>48.949553194890825</v>
          </cell>
          <cell r="AA361">
            <v>43.81302941967644</v>
          </cell>
          <cell r="AB361">
            <v>87.220336615685454</v>
          </cell>
          <cell r="AC361">
            <v>72.26995470787719</v>
          </cell>
          <cell r="AD361">
            <v>98.341915843978484</v>
          </cell>
          <cell r="AE361">
            <v>116.80446846283539</v>
          </cell>
          <cell r="AF361">
            <v>97.405921573059103</v>
          </cell>
          <cell r="AG361">
            <v>84.730038541560077</v>
          </cell>
          <cell r="AH361">
            <v>68.744307129126526</v>
          </cell>
          <cell r="AI361">
            <v>77.124725087728834</v>
          </cell>
          <cell r="AJ361">
            <v>69.415686463966722</v>
          </cell>
          <cell r="AK361">
            <v>61.891939600944816</v>
          </cell>
          <cell r="AL361">
            <v>53.601476505603408</v>
          </cell>
          <cell r="AM361">
            <v>45.586908976122295</v>
          </cell>
          <cell r="AN361">
            <v>65.291668442966568</v>
          </cell>
          <cell r="AO361">
            <v>67.664511177424075</v>
          </cell>
          <cell r="AP361">
            <v>66.337244497481549</v>
          </cell>
          <cell r="AQ361">
            <v>97.425125825595032</v>
          </cell>
          <cell r="AR361">
            <v>56.121107033334603</v>
          </cell>
          <cell r="AS361">
            <v>65.740444254693372</v>
          </cell>
          <cell r="AT361">
            <v>44.771173412928661</v>
          </cell>
          <cell r="AU361">
            <v>54.323185603315281</v>
          </cell>
          <cell r="AV361">
            <v>95.484930749918931</v>
          </cell>
          <cell r="AW361">
            <v>71.951996601529302</v>
          </cell>
          <cell r="AX361">
            <v>92.209542527008153</v>
          </cell>
          <cell r="AY361">
            <v>81.862841545413943</v>
          </cell>
          <cell r="AZ361">
            <v>96.611307040148915</v>
          </cell>
          <cell r="BA361">
            <v>99.335760912157966</v>
          </cell>
        </row>
        <row r="362">
          <cell r="B362">
            <v>43.409950538260112</v>
          </cell>
          <cell r="C362">
            <v>33.255150804401261</v>
          </cell>
          <cell r="D362">
            <v>37.961180524050668</v>
          </cell>
          <cell r="E362">
            <v>30.389203555648741</v>
          </cell>
          <cell r="F362">
            <v>29.626131006955056</v>
          </cell>
          <cell r="G362">
            <v>39.066665849457884</v>
          </cell>
          <cell r="H362">
            <v>49.627608809729125</v>
          </cell>
          <cell r="I362">
            <v>31.532407623856496</v>
          </cell>
          <cell r="J362">
            <v>30.12420713044401</v>
          </cell>
          <cell r="K362">
            <v>81.777588379159553</v>
          </cell>
          <cell r="L362">
            <v>38.176851389889805</v>
          </cell>
          <cell r="M362">
            <v>48.957084631982745</v>
          </cell>
          <cell r="N362">
            <v>52.150365104929826</v>
          </cell>
          <cell r="O362">
            <v>61.712161003895154</v>
          </cell>
          <cell r="P362">
            <v>39.927722400251717</v>
          </cell>
          <cell r="Q362">
            <v>30.230044632799324</v>
          </cell>
          <cell r="R362">
            <v>21.900827716357309</v>
          </cell>
          <cell r="S362">
            <v>31.056658100133255</v>
          </cell>
          <cell r="T362">
            <v>27.272539105236699</v>
          </cell>
          <cell r="U362">
            <v>20.067854211700517</v>
          </cell>
          <cell r="V362">
            <v>18.725978269680695</v>
          </cell>
          <cell r="W362">
            <v>24.060945549831231</v>
          </cell>
          <cell r="X362">
            <v>31.913802238932163</v>
          </cell>
          <cell r="Y362">
            <v>32.336321041286965</v>
          </cell>
          <cell r="Z362">
            <v>29.807771817926231</v>
          </cell>
          <cell r="AA362">
            <v>184.76863365119104</v>
          </cell>
          <cell r="AB362">
            <v>25.982820029331659</v>
          </cell>
          <cell r="AC362">
            <v>24.363292896647472</v>
          </cell>
          <cell r="AD362">
            <v>31.073714757176592</v>
          </cell>
          <cell r="AE362">
            <v>33.098670180100719</v>
          </cell>
          <cell r="AF362">
            <v>31.027517233585716</v>
          </cell>
          <cell r="AG362">
            <v>28.233682367520494</v>
          </cell>
          <cell r="AH362">
            <v>19.172583421210664</v>
          </cell>
          <cell r="AI362">
            <v>71.175180248071683</v>
          </cell>
          <cell r="AJ362">
            <v>31.480918373436626</v>
          </cell>
          <cell r="AK362">
            <v>28.739986494551587</v>
          </cell>
          <cell r="AL362">
            <v>33.561127553678517</v>
          </cell>
          <cell r="AM362">
            <v>54.932526887781556</v>
          </cell>
          <cell r="AN362">
            <v>28.838584075826692</v>
          </cell>
          <cell r="AO362">
            <v>30.163007680720305</v>
          </cell>
          <cell r="AP362">
            <v>26.933738063032401</v>
          </cell>
          <cell r="AQ362">
            <v>60.703409859179345</v>
          </cell>
          <cell r="AR362">
            <v>39.368572742423488</v>
          </cell>
          <cell r="AS362">
            <v>64.668054221368351</v>
          </cell>
          <cell r="AT362">
            <v>26.45517678655812</v>
          </cell>
          <cell r="AU362">
            <v>29.396038144959267</v>
          </cell>
          <cell r="AV362">
            <v>21.338694759096207</v>
          </cell>
          <cell r="AW362">
            <v>38.986224056317511</v>
          </cell>
          <cell r="AX362">
            <v>42.909122991691433</v>
          </cell>
          <cell r="AY362">
            <v>35.264632306784222</v>
          </cell>
          <cell r="AZ362">
            <v>21.969836073877559</v>
          </cell>
          <cell r="BA362">
            <v>24.478723641495669</v>
          </cell>
        </row>
        <row r="363">
          <cell r="B363">
            <v>43.409950538260112</v>
          </cell>
          <cell r="C363">
            <v>33.249393176301609</v>
          </cell>
          <cell r="D363">
            <v>37.957195581004697</v>
          </cell>
          <cell r="E363">
            <v>30.3858119378779</v>
          </cell>
          <cell r="F363">
            <v>29.626131006955056</v>
          </cell>
          <cell r="G363">
            <v>39.066665849457884</v>
          </cell>
          <cell r="H363">
            <v>49.110833560931297</v>
          </cell>
          <cell r="I363">
            <v>31.532407623856496</v>
          </cell>
          <cell r="J363">
            <v>30.12420713044401</v>
          </cell>
          <cell r="K363">
            <v>81.777588379159553</v>
          </cell>
          <cell r="L363">
            <v>38.176851389889805</v>
          </cell>
          <cell r="M363">
            <v>48.937965275607041</v>
          </cell>
          <cell r="N363">
            <v>52.150365104929826</v>
          </cell>
          <cell r="O363">
            <v>61.712161003895154</v>
          </cell>
          <cell r="P363">
            <v>39.927722400251717</v>
          </cell>
          <cell r="Q363">
            <v>30.230044632799324</v>
          </cell>
          <cell r="R363">
            <v>21.900827716357309</v>
          </cell>
          <cell r="S363">
            <v>31.056658100133255</v>
          </cell>
          <cell r="T363">
            <v>27.272539105236699</v>
          </cell>
          <cell r="U363">
            <v>20.067854211700517</v>
          </cell>
          <cell r="V363">
            <v>18.722344437021484</v>
          </cell>
          <cell r="W363">
            <v>24.060945549831231</v>
          </cell>
          <cell r="X363">
            <v>31.913802238932163</v>
          </cell>
          <cell r="Y363">
            <v>32.336321041286965</v>
          </cell>
          <cell r="Z363">
            <v>29.807771817926231</v>
          </cell>
          <cell r="AA363">
            <v>184.76863365119104</v>
          </cell>
          <cell r="AB363">
            <v>25.982820029331659</v>
          </cell>
          <cell r="AC363">
            <v>24.358740924505543</v>
          </cell>
          <cell r="AD363">
            <v>31.069162707331643</v>
          </cell>
          <cell r="AE363">
            <v>33.098670180100719</v>
          </cell>
          <cell r="AF363">
            <v>31.023561984405013</v>
          </cell>
          <cell r="AG363">
            <v>28.233682367520494</v>
          </cell>
          <cell r="AH363">
            <v>19.157641879990688</v>
          </cell>
          <cell r="AI363">
            <v>71.167172400380949</v>
          </cell>
          <cell r="AJ363">
            <v>31.476939778278574</v>
          </cell>
          <cell r="AK363">
            <v>28.739986494551587</v>
          </cell>
          <cell r="AL363">
            <v>33.461917905401663</v>
          </cell>
          <cell r="AM363">
            <v>54.930553989763474</v>
          </cell>
          <cell r="AN363">
            <v>28.838584075826692</v>
          </cell>
          <cell r="AO363">
            <v>30.163007680720305</v>
          </cell>
          <cell r="AP363">
            <v>26.933738063032401</v>
          </cell>
          <cell r="AQ363">
            <v>60.703409859179345</v>
          </cell>
          <cell r="AR363">
            <v>39.361543215481355</v>
          </cell>
          <cell r="AS363">
            <v>64.660938556231542</v>
          </cell>
          <cell r="AT363">
            <v>26.321786827292904</v>
          </cell>
          <cell r="AU363">
            <v>29.383407363745448</v>
          </cell>
          <cell r="AV363">
            <v>21.338694759096207</v>
          </cell>
          <cell r="AW363">
            <v>38.986224056317511</v>
          </cell>
          <cell r="AX363">
            <v>42.897866424092705</v>
          </cell>
          <cell r="AY363">
            <v>35.264632306784222</v>
          </cell>
          <cell r="AZ363">
            <v>21.960022034102206</v>
          </cell>
          <cell r="BA363">
            <v>24.478723641495669</v>
          </cell>
        </row>
        <row r="365">
          <cell r="B365">
            <v>25.004364271166715</v>
          </cell>
          <cell r="C365">
            <v>12.794661769652453</v>
          </cell>
          <cell r="D365">
            <v>14.337825079392328</v>
          </cell>
          <cell r="E365">
            <v>8.2206648187488636</v>
          </cell>
          <cell r="F365">
            <v>15.167146698277751</v>
          </cell>
          <cell r="G365">
            <v>7.709139050117372</v>
          </cell>
          <cell r="H365">
            <v>10.522084163170863</v>
          </cell>
          <cell r="I365">
            <v>14.45228855953995</v>
          </cell>
          <cell r="J365">
            <v>13.997560161366311</v>
          </cell>
          <cell r="K365">
            <v>16.778761827120235</v>
          </cell>
          <cell r="L365">
            <v>14.788944940283706</v>
          </cell>
          <cell r="M365">
            <v>16.712441845291028</v>
          </cell>
          <cell r="N365">
            <v>13.518267356107485</v>
          </cell>
          <cell r="O365">
            <v>31.681933120426546</v>
          </cell>
          <cell r="P365">
            <v>18.367858157501626</v>
          </cell>
          <cell r="Q365">
            <v>20.158741756936962</v>
          </cell>
          <cell r="R365">
            <v>10.782442454810621</v>
          </cell>
          <cell r="S365">
            <v>12.654970968970112</v>
          </cell>
          <cell r="T365">
            <v>9.7664035009905668</v>
          </cell>
          <cell r="U365">
            <v>10.879792853922714</v>
          </cell>
          <cell r="V365">
            <v>6.6018353650184904</v>
          </cell>
          <cell r="W365">
            <v>11.666703677384971</v>
          </cell>
          <cell r="X365">
            <v>9.9974070775509283</v>
          </cell>
          <cell r="Y365">
            <v>11.714200906021743</v>
          </cell>
          <cell r="Z365">
            <v>22.070132690918914</v>
          </cell>
          <cell r="AA365">
            <v>14.242658805316294</v>
          </cell>
          <cell r="AB365">
            <v>8.4871848592778818</v>
          </cell>
          <cell r="AC365">
            <v>13.272697271092701</v>
          </cell>
          <cell r="AD365">
            <v>10.735725056189366</v>
          </cell>
          <cell r="AE365">
            <v>22.645180379852839</v>
          </cell>
          <cell r="AF365">
            <v>9.9333257995253703</v>
          </cell>
          <cell r="AG365">
            <v>25.552542719738053</v>
          </cell>
          <cell r="AH365">
            <v>8.028779707088324</v>
          </cell>
          <cell r="AI365">
            <v>9.335434440036952</v>
          </cell>
          <cell r="AJ365">
            <v>17.202308721933147</v>
          </cell>
          <cell r="AK365">
            <v>40.110901586750089</v>
          </cell>
          <cell r="AL365">
            <v>9.9580991653087683</v>
          </cell>
          <cell r="AM365">
            <v>24.986471556447427</v>
          </cell>
          <cell r="AN365">
            <v>12.1561438660812</v>
          </cell>
          <cell r="AO365">
            <v>7.3897578940736466</v>
          </cell>
          <cell r="AP365">
            <v>14.125085807137415</v>
          </cell>
          <cell r="AQ365">
            <v>14.21901454434088</v>
          </cell>
          <cell r="AR365">
            <v>11.927935632964967</v>
          </cell>
          <cell r="AS365">
            <v>17.785308523380891</v>
          </cell>
          <cell r="AT365">
            <v>8.6515052727914377</v>
          </cell>
          <cell r="AU365">
            <v>15.089573290107994</v>
          </cell>
          <cell r="AV365">
            <v>18.773498780766136</v>
          </cell>
          <cell r="AW365">
            <v>13.39907755795606</v>
          </cell>
          <cell r="AX365">
            <v>14.137031977778927</v>
          </cell>
          <cell r="AY365">
            <v>42.5947613827651</v>
          </cell>
          <cell r="AZ365">
            <v>9.6883567498432921</v>
          </cell>
          <cell r="BA365">
            <v>11.042616432988313</v>
          </cell>
        </row>
        <row r="366">
          <cell r="B366">
            <v>832.1231796395266</v>
          </cell>
          <cell r="C366">
            <v>696.02844874347352</v>
          </cell>
          <cell r="D366">
            <v>832.62196991061467</v>
          </cell>
          <cell r="E366">
            <v>708.0723586234966</v>
          </cell>
          <cell r="F366">
            <v>706.05488104168398</v>
          </cell>
          <cell r="G366">
            <v>752.78014427821063</v>
          </cell>
          <cell r="H366">
            <v>750.27572598636857</v>
          </cell>
          <cell r="I366">
            <v>674.03494007823338</v>
          </cell>
          <cell r="J366">
            <v>823.29016295750887</v>
          </cell>
          <cell r="K366">
            <v>770.23456607129617</v>
          </cell>
          <cell r="L366">
            <v>766.78523692493422</v>
          </cell>
          <cell r="M366">
            <v>749.29941215566203</v>
          </cell>
          <cell r="N366">
            <v>746.20817641288954</v>
          </cell>
          <cell r="O366">
            <v>771.0343060550324</v>
          </cell>
          <cell r="P366">
            <v>773.35993083834069</v>
          </cell>
          <cell r="Q366">
            <v>715.70307314786066</v>
          </cell>
          <cell r="R366">
            <v>657.93153897459069</v>
          </cell>
          <cell r="S366">
            <v>802.70976108890159</v>
          </cell>
          <cell r="T366">
            <v>859.09843579053188</v>
          </cell>
          <cell r="U366">
            <v>994.06882520893782</v>
          </cell>
          <cell r="V366">
            <v>983.78835440490388</v>
          </cell>
          <cell r="W366">
            <v>991.2287373423344</v>
          </cell>
          <cell r="X366">
            <v>947.15173105757412</v>
          </cell>
          <cell r="Y366">
            <v>763.50918366497729</v>
          </cell>
          <cell r="Z366">
            <v>776.04617445520637</v>
          </cell>
          <cell r="AA366">
            <v>763.04067370455164</v>
          </cell>
          <cell r="AB366">
            <v>828.5757385292269</v>
          </cell>
          <cell r="AC366">
            <v>785.30993240321379</v>
          </cell>
          <cell r="AD366">
            <v>815.6601894790748</v>
          </cell>
          <cell r="AE366">
            <v>878.78540882750303</v>
          </cell>
          <cell r="AF366">
            <v>891.86631257769238</v>
          </cell>
          <cell r="AG366">
            <v>1057.4431256181997</v>
          </cell>
          <cell r="AH366">
            <v>988.46829088882055</v>
          </cell>
          <cell r="AI366">
            <v>968.39674309394638</v>
          </cell>
          <cell r="AJ366">
            <v>957.81040857330424</v>
          </cell>
          <cell r="AK366">
            <v>892.15311031597696</v>
          </cell>
          <cell r="AL366">
            <v>810.62457738906812</v>
          </cell>
          <cell r="AM366">
            <v>807.34397195102702</v>
          </cell>
          <cell r="AN366">
            <v>891.22280484858823</v>
          </cell>
          <cell r="AO366">
            <v>819.4592566712297</v>
          </cell>
          <cell r="AP366">
            <v>996.13295834045357</v>
          </cell>
          <cell r="AQ366">
            <v>972.67172087809206</v>
          </cell>
          <cell r="AR366">
            <v>1090.1797508618492</v>
          </cell>
          <cell r="AS366">
            <v>1124.8452342832747</v>
          </cell>
          <cell r="AT366">
            <v>1003.7615370351539</v>
          </cell>
          <cell r="AU366">
            <v>996.8880160952242</v>
          </cell>
          <cell r="AV366">
            <v>988.50556763444604</v>
          </cell>
          <cell r="AW366">
            <v>899.51359388275262</v>
          </cell>
          <cell r="AX366">
            <v>992.81131254620516</v>
          </cell>
          <cell r="AY366">
            <v>942.80119550654445</v>
          </cell>
          <cell r="AZ366">
            <v>982.83872683411744</v>
          </cell>
          <cell r="BA366">
            <v>966.55357080278952</v>
          </cell>
        </row>
        <row r="367">
          <cell r="B367">
            <v>33.841324288317537</v>
          </cell>
          <cell r="C367">
            <v>27.381461043585247</v>
          </cell>
          <cell r="D367">
            <v>33.835231801071643</v>
          </cell>
          <cell r="E367">
            <v>34.393779156350497</v>
          </cell>
          <cell r="F367">
            <v>33.702849628168437</v>
          </cell>
          <cell r="G367">
            <v>32.746679578565427</v>
          </cell>
          <cell r="H367">
            <v>38.731445651139886</v>
          </cell>
          <cell r="I367">
            <v>29.325354154004394</v>
          </cell>
          <cell r="J367">
            <v>40.329721415356005</v>
          </cell>
          <cell r="K367">
            <v>34.434212801699644</v>
          </cell>
          <cell r="L367">
            <v>35.429717094443525</v>
          </cell>
          <cell r="M367">
            <v>33.184829549420506</v>
          </cell>
          <cell r="N367">
            <v>29.609828164545466</v>
          </cell>
          <cell r="O367">
            <v>29.921334297209334</v>
          </cell>
          <cell r="P367">
            <v>33.068071080101049</v>
          </cell>
          <cell r="Q367">
            <v>35.976593658854412</v>
          </cell>
          <cell r="R367">
            <v>39.241070468076217</v>
          </cell>
          <cell r="S367">
            <v>40.065200837616601</v>
          </cell>
          <cell r="T367">
            <v>35.654218043111854</v>
          </cell>
          <cell r="U367">
            <v>32.801211434648415</v>
          </cell>
          <cell r="V367">
            <v>32.133423154222648</v>
          </cell>
          <cell r="W367">
            <v>31.956442085628002</v>
          </cell>
          <cell r="X367">
            <v>33.996877219485249</v>
          </cell>
          <cell r="Y367">
            <v>29.329749193429816</v>
          </cell>
          <cell r="Z367">
            <v>27.414704601458663</v>
          </cell>
          <cell r="AA367">
            <v>32.92516894766603</v>
          </cell>
          <cell r="AB367">
            <v>38.510789859627067</v>
          </cell>
          <cell r="AC367">
            <v>45.890422650613381</v>
          </cell>
          <cell r="AD367">
            <v>34.634555748385438</v>
          </cell>
          <cell r="AE367">
            <v>35.656703252531798</v>
          </cell>
          <cell r="AF367">
            <v>33.227765849248506</v>
          </cell>
          <cell r="AG367">
            <v>35.671123389838215</v>
          </cell>
          <cell r="AH367">
            <v>31.431255980208206</v>
          </cell>
          <cell r="AI367">
            <v>33.255733475949285</v>
          </cell>
          <cell r="AJ367">
            <v>35.537380322436718</v>
          </cell>
          <cell r="AK367">
            <v>32.764722199650869</v>
          </cell>
          <cell r="AL367">
            <v>23.890126700142996</v>
          </cell>
          <cell r="AM367">
            <v>30.165610696489367</v>
          </cell>
          <cell r="AN367">
            <v>39.445226016398806</v>
          </cell>
          <cell r="AO367">
            <v>34.505965302159886</v>
          </cell>
          <cell r="AP367">
            <v>43.468664826459587</v>
          </cell>
          <cell r="AQ367">
            <v>40.477992800060093</v>
          </cell>
          <cell r="AR367">
            <v>38.674699853844423</v>
          </cell>
          <cell r="AS367">
            <v>40.018500729355672</v>
          </cell>
          <cell r="AT367">
            <v>32.051573463174208</v>
          </cell>
          <cell r="AU367">
            <v>35.199280646936586</v>
          </cell>
          <cell r="AV367">
            <v>38.128385926557684</v>
          </cell>
          <cell r="AW367">
            <v>32.049399198931908</v>
          </cell>
          <cell r="AX367">
            <v>34.459091503725318</v>
          </cell>
          <cell r="AY367">
            <v>38.001367899337595</v>
          </cell>
          <cell r="AZ367">
            <v>42.187707756890404</v>
          </cell>
          <cell r="BA367">
            <v>40.094873093697537</v>
          </cell>
        </row>
        <row r="370">
          <cell r="B370">
            <v>7.3543328790407791</v>
          </cell>
          <cell r="C370">
            <v>6.2391476286148055</v>
          </cell>
          <cell r="D370">
            <v>13.364885908015253</v>
          </cell>
          <cell r="E370">
            <v>14.192378726540028</v>
          </cell>
          <cell r="F370">
            <v>13.715012486995926</v>
          </cell>
          <cell r="G370">
            <v>10.815656085855956</v>
          </cell>
          <cell r="H370">
            <v>15.878257080342593</v>
          </cell>
          <cell r="I370">
            <v>11.157760219427432</v>
          </cell>
          <cell r="J370">
            <v>12.087497231001551</v>
          </cell>
          <cell r="K370">
            <v>17.207379134860052</v>
          </cell>
          <cell r="L370">
            <v>12.888125111640829</v>
          </cell>
          <cell r="M370">
            <v>13.74863812521054</v>
          </cell>
          <cell r="N370">
            <v>16.617118153525716</v>
          </cell>
          <cell r="O370">
            <v>8.4674676598249778</v>
          </cell>
          <cell r="P370">
            <v>22.955927771277747</v>
          </cell>
          <cell r="Q370">
            <v>22.436049662361704</v>
          </cell>
          <cell r="R370">
            <v>15.104824605889602</v>
          </cell>
          <cell r="S370">
            <v>15.812987816485817</v>
          </cell>
          <cell r="T370">
            <v>12.452171856057245</v>
          </cell>
          <cell r="U370">
            <v>20.270145302800863</v>
          </cell>
          <cell r="V370">
            <v>21.505021677209438</v>
          </cell>
          <cell r="W370">
            <v>22.234189021140523</v>
          </cell>
          <cell r="X370">
            <v>19.801754168404678</v>
          </cell>
          <cell r="Y370">
            <v>16.553622006397081</v>
          </cell>
          <cell r="Z370">
            <v>14.609782854370749</v>
          </cell>
          <cell r="AA370">
            <v>12.233128564919275</v>
          </cell>
          <cell r="AB370">
            <v>13.296738599064181</v>
          </cell>
          <cell r="AC370">
            <v>13.125327172997702</v>
          </cell>
          <cell r="AD370">
            <v>14.211215112805485</v>
          </cell>
          <cell r="AE370">
            <v>16.181150277464521</v>
          </cell>
          <cell r="AF370">
            <v>13.15402870380834</v>
          </cell>
          <cell r="AG370">
            <v>18.079288743363236</v>
          </cell>
          <cell r="AH370">
            <v>17.36810498156731</v>
          </cell>
          <cell r="AI370">
            <v>15.864690253591379</v>
          </cell>
          <cell r="AJ370">
            <v>15.777403284614488</v>
          </cell>
          <cell r="AK370">
            <v>16.606097625899078</v>
          </cell>
          <cell r="AL370">
            <v>15.319854123019965</v>
          </cell>
          <cell r="AM370">
            <v>14.993179409708913</v>
          </cell>
          <cell r="AN370">
            <v>20.316607693510115</v>
          </cell>
          <cell r="AO370">
            <v>12.185769188913646</v>
          </cell>
          <cell r="AP370">
            <v>19.246577127944597</v>
          </cell>
          <cell r="AQ370">
            <v>25.329515708697134</v>
          </cell>
          <cell r="AR370">
            <v>19.260318027514742</v>
          </cell>
          <cell r="AS370">
            <v>25.699410585737834</v>
          </cell>
          <cell r="AT370">
            <v>23.37285185340264</v>
          </cell>
          <cell r="AU370">
            <v>28.402416689472247</v>
          </cell>
          <cell r="AV370">
            <v>26.179293444966309</v>
          </cell>
          <cell r="AW370">
            <v>21.147894161912852</v>
          </cell>
          <cell r="AX370">
            <v>26.760511960863653</v>
          </cell>
          <cell r="AY370">
            <v>22.369838756523286</v>
          </cell>
          <cell r="AZ370">
            <v>28.392017070097573</v>
          </cell>
          <cell r="BA370">
            <v>17.455311204773601</v>
          </cell>
        </row>
        <row r="371">
          <cell r="B371">
            <v>6.156225594536239</v>
          </cell>
          <cell r="C371">
            <v>6.0385397443007065</v>
          </cell>
          <cell r="D371">
            <v>4.3595276922888289</v>
          </cell>
          <cell r="E371">
            <v>3.5500988194086873</v>
          </cell>
          <cell r="F371">
            <v>5.8239719451621763</v>
          </cell>
          <cell r="G371">
            <v>5.2241092935025772</v>
          </cell>
          <cell r="H371">
            <v>5.3264061718431135</v>
          </cell>
          <cell r="I371">
            <v>6.6856795549114025</v>
          </cell>
          <cell r="J371">
            <v>8.4617472614215341</v>
          </cell>
          <cell r="K371">
            <v>9.7751303144840538</v>
          </cell>
          <cell r="L371">
            <v>9.0886412772326626</v>
          </cell>
          <cell r="M371">
            <v>10.955391203275177</v>
          </cell>
          <cell r="N371">
            <v>10.11637341212657</v>
          </cell>
          <cell r="O371">
            <v>10.018209935853442</v>
          </cell>
          <cell r="P371">
            <v>8.7041658902272498</v>
          </cell>
          <cell r="Q371">
            <v>8.0549111301901615</v>
          </cell>
          <cell r="R371">
            <v>8.3171201740878384</v>
          </cell>
          <cell r="S371">
            <v>7.6509851513420912</v>
          </cell>
          <cell r="T371">
            <v>6.9076554599485496</v>
          </cell>
          <cell r="U371">
            <v>7.6676993145221877</v>
          </cell>
          <cell r="V371">
            <v>10.369001730263395</v>
          </cell>
          <cell r="W371">
            <v>8.7118604547877077</v>
          </cell>
          <cell r="X371">
            <v>12.296371035928887</v>
          </cell>
          <cell r="Y371">
            <v>13.254937208199136</v>
          </cell>
          <cell r="Z371">
            <v>10.463122729452753</v>
          </cell>
          <cell r="AA371">
            <v>9.507457852292255</v>
          </cell>
          <cell r="AB371">
            <v>8.061177456526293</v>
          </cell>
          <cell r="AC371">
            <v>9.7022441222659719</v>
          </cell>
          <cell r="AD371">
            <v>8.8343907365785643</v>
          </cell>
          <cell r="AE371">
            <v>8.1405410837306427</v>
          </cell>
          <cell r="AF371">
            <v>6.400440727765849</v>
          </cell>
          <cell r="AG371">
            <v>7.8833975692668012</v>
          </cell>
          <cell r="AH371">
            <v>10.341557885542047</v>
          </cell>
          <cell r="AI371">
            <v>6.8836030738695353</v>
          </cell>
          <cell r="AJ371">
            <v>5.816706121068651</v>
          </cell>
          <cell r="AK371">
            <v>4.8151686920169343</v>
          </cell>
          <cell r="AL371">
            <v>3.1187301165020562</v>
          </cell>
          <cell r="AM371">
            <v>3.3950756465468643</v>
          </cell>
          <cell r="AN371">
            <v>4.1289735828679435</v>
          </cell>
          <cell r="AO371">
            <v>4.5984088709169324</v>
          </cell>
          <cell r="AP371">
            <v>4.9161334797002754</v>
          </cell>
          <cell r="AQ371">
            <v>4.5808606412915971</v>
          </cell>
          <cell r="AR371">
            <v>4.1969204814054368</v>
          </cell>
          <cell r="AS371">
            <v>5.5932092835711149</v>
          </cell>
          <cell r="AT371">
            <v>5.3104755980117124</v>
          </cell>
          <cell r="AU371">
            <v>5.1711019755143282</v>
          </cell>
          <cell r="AV371">
            <v>5.5460125647154923</v>
          </cell>
          <cell r="AW371">
            <v>6.6974147347979116</v>
          </cell>
          <cell r="AX371">
            <v>5.854632077566877</v>
          </cell>
          <cell r="AY371">
            <v>5.769537069135132</v>
          </cell>
          <cell r="AZ371">
            <v>3.9417615884814836</v>
          </cell>
          <cell r="BA371">
            <v>2.9592886748031972</v>
          </cell>
        </row>
        <row r="372">
          <cell r="B372">
            <v>54.633018391191825</v>
          </cell>
          <cell r="C372">
            <v>40.012787995042387</v>
          </cell>
          <cell r="D372">
            <v>43.93277094547372</v>
          </cell>
          <cell r="E372">
            <v>41.47609371964888</v>
          </cell>
          <cell r="F372">
            <v>39.214723850625269</v>
          </cell>
          <cell r="G372">
            <v>34.872852528546126</v>
          </cell>
          <cell r="H372">
            <v>43.077390469117766</v>
          </cell>
          <cell r="I372">
            <v>36.36916171864042</v>
          </cell>
          <cell r="J372">
            <v>46.110142178320388</v>
          </cell>
          <cell r="K372">
            <v>50.096037451518065</v>
          </cell>
          <cell r="L372">
            <v>48.558678418981103</v>
          </cell>
          <cell r="M372">
            <v>46.14046960781041</v>
          </cell>
          <cell r="N372">
            <v>54.944053572942281</v>
          </cell>
          <cell r="O372">
            <v>50.337509112593523</v>
          </cell>
          <cell r="P372">
            <v>49.355580741043958</v>
          </cell>
          <cell r="Q372">
            <v>43.811689774643945</v>
          </cell>
          <cell r="R372">
            <v>39.634489308535649</v>
          </cell>
          <cell r="S372">
            <v>42.081310679611654</v>
          </cell>
          <cell r="T372">
            <v>41.80549395310328</v>
          </cell>
          <cell r="U372">
            <v>38.898553907685901</v>
          </cell>
          <cell r="V372">
            <v>40.505494075455132</v>
          </cell>
          <cell r="W372">
            <v>41.829698880795881</v>
          </cell>
          <cell r="X372">
            <v>47.876058306934375</v>
          </cell>
          <cell r="Y372">
            <v>43.5145654230367</v>
          </cell>
          <cell r="Z372">
            <v>51.583525818775186</v>
          </cell>
          <cell r="AA372">
            <v>42.303891697821115</v>
          </cell>
          <cell r="AB372">
            <v>48.497241427473988</v>
          </cell>
          <cell r="AC372">
            <v>44.85427999180645</v>
          </cell>
          <cell r="AD372">
            <v>45.647102335770576</v>
          </cell>
          <cell r="AE372">
            <v>43.856701019416938</v>
          </cell>
          <cell r="AF372">
            <v>44.218838286812073</v>
          </cell>
          <cell r="AG372">
            <v>45.523664972657095</v>
          </cell>
          <cell r="AH372">
            <v>41.291523836068301</v>
          </cell>
          <cell r="AI372">
            <v>38.512313495797308</v>
          </cell>
          <cell r="AJ372">
            <v>48.773313857162755</v>
          </cell>
          <cell r="AK372">
            <v>42.100853757288597</v>
          </cell>
          <cell r="AL372">
            <v>43.514515646303749</v>
          </cell>
          <cell r="AM372">
            <v>40.119726725440238</v>
          </cell>
          <cell r="AN372">
            <v>47.679015503545493</v>
          </cell>
          <cell r="AO372">
            <v>37.812798909463723</v>
          </cell>
          <cell r="AP372">
            <v>47.144251573492909</v>
          </cell>
          <cell r="AQ372">
            <v>44.390576515252199</v>
          </cell>
          <cell r="AR372">
            <v>44.776329239610213</v>
          </cell>
          <cell r="AS372">
            <v>48.5587813237509</v>
          </cell>
          <cell r="AT372">
            <v>57.223395282900363</v>
          </cell>
          <cell r="AU372">
            <v>45.74658442624677</v>
          </cell>
          <cell r="AV372">
            <v>54.032180566733537</v>
          </cell>
          <cell r="AW372">
            <v>46.710158999878622</v>
          </cell>
          <cell r="AX372">
            <v>57.473296075108685</v>
          </cell>
          <cell r="AY372">
            <v>52.368370919334538</v>
          </cell>
          <cell r="AZ372">
            <v>47.997302721971415</v>
          </cell>
          <cell r="BA372">
            <v>40.775359756350099</v>
          </cell>
        </row>
        <row r="373">
          <cell r="B373">
            <v>13.679310292023338</v>
          </cell>
          <cell r="C373">
            <v>41.038251862895727</v>
          </cell>
          <cell r="D373">
            <v>17.846414164326792</v>
          </cell>
          <cell r="E373">
            <v>16.83290732558606</v>
          </cell>
          <cell r="F373">
            <v>16.321383478886325</v>
          </cell>
          <cell r="G373">
            <v>28.456639923509261</v>
          </cell>
          <cell r="H373">
            <v>23.439010393810971</v>
          </cell>
          <cell r="I373">
            <v>20.092259260990851</v>
          </cell>
          <cell r="J373">
            <v>10.672266023531028</v>
          </cell>
          <cell r="K373">
            <v>21.467921638380396</v>
          </cell>
          <cell r="L373">
            <v>11.405534921250871</v>
          </cell>
          <cell r="M373">
            <v>44.541423754738119</v>
          </cell>
          <cell r="N373">
            <v>19.587909759139734</v>
          </cell>
          <cell r="O373">
            <v>65.365129040424833</v>
          </cell>
          <cell r="P373">
            <v>16.361742360599848</v>
          </cell>
          <cell r="Q373">
            <v>10.221398169628996</v>
          </cell>
          <cell r="R373">
            <v>42.898328892003455</v>
          </cell>
          <cell r="S373">
            <v>37.909289929564061</v>
          </cell>
          <cell r="T373">
            <v>23.834530885005467</v>
          </cell>
          <cell r="U373">
            <v>16.73236310672878</v>
          </cell>
          <cell r="V373">
            <v>11.666000464012479</v>
          </cell>
          <cell r="W373">
            <v>45.266421655711497</v>
          </cell>
          <cell r="X373">
            <v>27.731869271614265</v>
          </cell>
          <cell r="Y373">
            <v>15.478102625132811</v>
          </cell>
          <cell r="Z373">
            <v>45.429688146020652</v>
          </cell>
          <cell r="AA373">
            <v>16.121807012631962</v>
          </cell>
          <cell r="AB373">
            <v>21.838117186954396</v>
          </cell>
          <cell r="AC373">
            <v>12.310524159592143</v>
          </cell>
          <cell r="AD373">
            <v>26.77117414435688</v>
          </cell>
          <cell r="AE373">
            <v>63.63400363997723</v>
          </cell>
          <cell r="AF373">
            <v>13.819923155158776</v>
          </cell>
          <cell r="AG373">
            <v>24.153563673158473</v>
          </cell>
          <cell r="AH373">
            <v>28.995497424020826</v>
          </cell>
          <cell r="AI373">
            <v>50.13112850593582</v>
          </cell>
          <cell r="AJ373">
            <v>54.511869001912572</v>
          </cell>
          <cell r="AK373">
            <v>8.4540744704995614</v>
          </cell>
          <cell r="AL373">
            <v>30.175806147672731</v>
          </cell>
          <cell r="AM373">
            <v>29.648993258325628</v>
          </cell>
          <cell r="AN373">
            <v>15.808500660783563</v>
          </cell>
          <cell r="AO373">
            <v>12.810937437354305</v>
          </cell>
          <cell r="AP373">
            <v>15.925515060057755</v>
          </cell>
          <cell r="AQ373">
            <v>55.532570193635614</v>
          </cell>
          <cell r="AR373">
            <v>32.237410556592089</v>
          </cell>
          <cell r="AS373">
            <v>45.455461865964587</v>
          </cell>
          <cell r="AT373">
            <v>26.070559101322537</v>
          </cell>
          <cell r="AU373">
            <v>184.5318040063635</v>
          </cell>
          <cell r="AV373">
            <v>20.017057261949091</v>
          </cell>
          <cell r="AW373">
            <v>86.244386454666824</v>
          </cell>
          <cell r="AX373">
            <v>43.243473472529409</v>
          </cell>
          <cell r="AY373">
            <v>171.28473230709653</v>
          </cell>
          <cell r="AZ373">
            <v>25.361378271082774</v>
          </cell>
          <cell r="BA373">
            <v>70.28159277205927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P381"/>
  <sheetViews>
    <sheetView tabSelected="1" view="pageBreakPreview" zoomScaleNormal="100" zoomScaleSheetLayoutView="100" workbookViewId="0">
      <selection activeCell="F384" sqref="F384"/>
    </sheetView>
  </sheetViews>
  <sheetFormatPr defaultColWidth="9.140625" defaultRowHeight="18" x14ac:dyDescent="0.4"/>
  <cols>
    <col min="1" max="1" width="30.85546875" style="2" customWidth="1"/>
    <col min="2" max="21" width="5.7109375" style="2" customWidth="1"/>
    <col min="22" max="22" width="5.28515625" style="2" customWidth="1"/>
    <col min="23" max="25" width="5.7109375" style="2" customWidth="1"/>
    <col min="26" max="27" width="6.5703125" style="2" customWidth="1"/>
    <col min="28" max="28" width="6.42578125" style="2" customWidth="1"/>
    <col min="29" max="29" width="6.7109375" style="2" customWidth="1"/>
    <col min="30" max="32" width="6.42578125" style="2" customWidth="1"/>
    <col min="33" max="33" width="6.5703125" style="2" customWidth="1"/>
    <col min="34" max="38" width="6.42578125" style="2" customWidth="1"/>
    <col min="39" max="39" width="6.5703125" style="2" customWidth="1"/>
    <col min="40" max="40" width="6.42578125" style="2" customWidth="1"/>
    <col min="41" max="41" width="6.5703125" style="2" customWidth="1"/>
    <col min="42" max="42" width="6.42578125" style="2" customWidth="1"/>
    <col min="43" max="43" width="6.5703125" style="2" customWidth="1"/>
    <col min="44" max="53" width="6" style="2" customWidth="1"/>
    <col min="54" max="16384" width="9.140625" style="2"/>
  </cols>
  <sheetData>
    <row r="1" spans="1:53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4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5.75" customHeight="1" x14ac:dyDescent="0.4">
      <c r="A3" s="5" t="s">
        <v>2</v>
      </c>
      <c r="B3" s="6">
        <v>2557</v>
      </c>
      <c r="C3" s="6">
        <v>2557</v>
      </c>
      <c r="D3" s="6">
        <v>2557</v>
      </c>
      <c r="E3" s="6">
        <v>2557</v>
      </c>
      <c r="F3" s="6">
        <v>2557</v>
      </c>
      <c r="G3" s="6">
        <v>2557</v>
      </c>
      <c r="H3" s="6">
        <v>2557</v>
      </c>
      <c r="I3" s="6">
        <v>2557</v>
      </c>
      <c r="J3" s="6">
        <v>2557</v>
      </c>
      <c r="K3" s="6">
        <v>2557</v>
      </c>
      <c r="L3" s="6">
        <v>2557</v>
      </c>
      <c r="M3" s="6">
        <v>2557</v>
      </c>
      <c r="N3" s="7">
        <v>2558</v>
      </c>
      <c r="O3" s="7">
        <v>2558</v>
      </c>
      <c r="P3" s="7">
        <v>2558</v>
      </c>
      <c r="Q3" s="7">
        <v>2558</v>
      </c>
      <c r="R3" s="7">
        <v>2558</v>
      </c>
      <c r="S3" s="7">
        <v>2558</v>
      </c>
      <c r="T3" s="7">
        <v>2558</v>
      </c>
      <c r="U3" s="7">
        <v>2558</v>
      </c>
      <c r="V3" s="7">
        <v>2558</v>
      </c>
      <c r="W3" s="7">
        <v>2558</v>
      </c>
      <c r="X3" s="7">
        <v>2558</v>
      </c>
      <c r="Y3" s="7">
        <v>2558</v>
      </c>
      <c r="Z3" s="7">
        <v>2559</v>
      </c>
      <c r="AA3" s="7">
        <v>2559</v>
      </c>
      <c r="AB3" s="7">
        <v>2559</v>
      </c>
      <c r="AC3" s="7">
        <v>2559</v>
      </c>
      <c r="AD3" s="7">
        <v>2559</v>
      </c>
      <c r="AE3" s="7">
        <v>2559</v>
      </c>
      <c r="AF3" s="7">
        <v>2559</v>
      </c>
      <c r="AG3" s="7">
        <v>2559</v>
      </c>
      <c r="AH3" s="7">
        <v>2559</v>
      </c>
      <c r="AI3" s="7">
        <v>2559</v>
      </c>
      <c r="AJ3" s="7">
        <v>2559</v>
      </c>
      <c r="AK3" s="7">
        <v>2559</v>
      </c>
      <c r="AL3" s="7">
        <v>2560</v>
      </c>
      <c r="AM3" s="7">
        <v>2560</v>
      </c>
      <c r="AN3" s="7">
        <v>2560</v>
      </c>
      <c r="AO3" s="7">
        <v>2560</v>
      </c>
      <c r="AP3" s="7">
        <v>2560</v>
      </c>
      <c r="AQ3" s="7">
        <v>2560</v>
      </c>
      <c r="AR3" s="7">
        <v>2560</v>
      </c>
      <c r="AS3" s="7">
        <v>2560</v>
      </c>
      <c r="AT3" s="7">
        <v>2560</v>
      </c>
      <c r="AU3" s="7">
        <v>2560</v>
      </c>
      <c r="AV3" s="7">
        <v>2560</v>
      </c>
      <c r="AW3" s="7">
        <v>2560</v>
      </c>
      <c r="AX3" s="7">
        <v>2561</v>
      </c>
      <c r="AY3" s="7">
        <v>2561</v>
      </c>
      <c r="AZ3" s="7">
        <v>2561</v>
      </c>
      <c r="BA3" s="7">
        <v>2561</v>
      </c>
    </row>
    <row r="4" spans="1:53" ht="12.75" customHeight="1" x14ac:dyDescent="0.4">
      <c r="A4" s="8"/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0" t="s">
        <v>3</v>
      </c>
      <c r="O4" s="11" t="s">
        <v>4</v>
      </c>
      <c r="P4" s="11" t="s">
        <v>5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10</v>
      </c>
      <c r="V4" s="11" t="s">
        <v>11</v>
      </c>
      <c r="W4" s="11" t="s">
        <v>12</v>
      </c>
      <c r="X4" s="11" t="s">
        <v>13</v>
      </c>
      <c r="Y4" s="11" t="s">
        <v>14</v>
      </c>
      <c r="Z4" s="11" t="s">
        <v>3</v>
      </c>
      <c r="AA4" s="11" t="s">
        <v>4</v>
      </c>
      <c r="AB4" s="11" t="s">
        <v>5</v>
      </c>
      <c r="AC4" s="11" t="s">
        <v>6</v>
      </c>
      <c r="AD4" s="11" t="s">
        <v>7</v>
      </c>
      <c r="AE4" s="11" t="s">
        <v>8</v>
      </c>
      <c r="AF4" s="11" t="s">
        <v>9</v>
      </c>
      <c r="AG4" s="11" t="s">
        <v>10</v>
      </c>
      <c r="AH4" s="11" t="s">
        <v>11</v>
      </c>
      <c r="AI4" s="11" t="s">
        <v>12</v>
      </c>
      <c r="AJ4" s="11" t="s">
        <v>13</v>
      </c>
      <c r="AK4" s="11" t="s">
        <v>14</v>
      </c>
      <c r="AL4" s="11" t="s">
        <v>3</v>
      </c>
      <c r="AM4" s="11" t="s">
        <v>4</v>
      </c>
      <c r="AN4" s="11" t="s">
        <v>5</v>
      </c>
      <c r="AO4" s="11" t="s">
        <v>6</v>
      </c>
      <c r="AP4" s="11" t="s">
        <v>7</v>
      </c>
      <c r="AQ4" s="11" t="s">
        <v>8</v>
      </c>
      <c r="AR4" s="11" t="s">
        <v>9</v>
      </c>
      <c r="AS4" s="11" t="s">
        <v>10</v>
      </c>
      <c r="AT4" s="11" t="s">
        <v>11</v>
      </c>
      <c r="AU4" s="11" t="s">
        <v>12</v>
      </c>
      <c r="AV4" s="11" t="s">
        <v>13</v>
      </c>
      <c r="AW4" s="11" t="s">
        <v>14</v>
      </c>
      <c r="AX4" s="11" t="s">
        <v>3</v>
      </c>
      <c r="AY4" s="11" t="s">
        <v>4</v>
      </c>
      <c r="AZ4" s="11" t="s">
        <v>5</v>
      </c>
      <c r="BA4" s="11" t="s">
        <v>6</v>
      </c>
    </row>
    <row r="5" spans="1:53" ht="15" customHeight="1" x14ac:dyDescent="0.4">
      <c r="A5" s="12" t="s">
        <v>15</v>
      </c>
      <c r="B5" s="13">
        <f>+[1]USD!B5</f>
        <v>20428.088142964334</v>
      </c>
      <c r="C5" s="13">
        <f>+[1]USD!C5</f>
        <v>16595.322381718623</v>
      </c>
      <c r="D5" s="13">
        <f>+[1]USD!D5</f>
        <v>18480.627046114991</v>
      </c>
      <c r="E5" s="13">
        <f>+[1]USD!E5</f>
        <v>18702.870850278578</v>
      </c>
      <c r="F5" s="13">
        <f>+[1]USD!F5</f>
        <v>20006.460824172602</v>
      </c>
      <c r="G5" s="13">
        <f>+[1]USD!G5</f>
        <v>18049.393528932254</v>
      </c>
      <c r="H5" s="13">
        <f>+[1]USD!H5</f>
        <v>19998.257878214117</v>
      </c>
      <c r="I5" s="13">
        <f>+[1]USD!I5</f>
        <v>17797.086664484857</v>
      </c>
      <c r="J5" s="13">
        <f>+[1]USD!J5</f>
        <v>21711.129345767571</v>
      </c>
      <c r="K5" s="13">
        <f>+[1]USD!K5</f>
        <v>20132.246349959238</v>
      </c>
      <c r="L5" s="13">
        <f>+[1]USD!L5</f>
        <v>18645.851888808818</v>
      </c>
      <c r="M5" s="13">
        <f>+[1]USD!M5</f>
        <v>17201.257628774936</v>
      </c>
      <c r="N5" s="13">
        <f>+[1]USD!N5</f>
        <v>17657.83976555783</v>
      </c>
      <c r="O5" s="13">
        <f>+[1]USD!O5</f>
        <v>16839.310279615547</v>
      </c>
      <c r="P5" s="13">
        <f>+[1]USD!P5</f>
        <v>17363.423135552574</v>
      </c>
      <c r="Q5" s="13">
        <f>+[1]USD!Q5</f>
        <v>17423.339665954249</v>
      </c>
      <c r="R5" s="13">
        <f>+[1]USD!R5</f>
        <v>16000.174886968924</v>
      </c>
      <c r="S5" s="13">
        <f>+[1]USD!S5</f>
        <v>18001.315319817248</v>
      </c>
      <c r="T5" s="13">
        <f>+[1]USD!T5</f>
        <v>17452.044117212219</v>
      </c>
      <c r="U5" s="13">
        <f>+[1]USD!U5</f>
        <v>16947.932874036229</v>
      </c>
      <c r="V5" s="13">
        <f>+[1]USD!V5</f>
        <v>16021.799921173784</v>
      </c>
      <c r="W5" s="13">
        <f>+[1]USD!W5</f>
        <v>16465.26997468467</v>
      </c>
      <c r="X5" s="13">
        <f>+[1]USD!X5</f>
        <v>16867.623135632391</v>
      </c>
      <c r="Y5" s="13">
        <f>+[1]USD!Y5</f>
        <v>15612.916774163123</v>
      </c>
      <c r="Z5" s="13">
        <f>+[1]USD!Z5</f>
        <v>15487.150976576497</v>
      </c>
      <c r="AA5" s="13">
        <f>+[1]USD!AA5</f>
        <v>14007.704068468411</v>
      </c>
      <c r="AB5" s="13">
        <f>+[1]USD!AB5</f>
        <v>16160.269571897479</v>
      </c>
      <c r="AC5" s="13">
        <f>+[1]USD!AC5</f>
        <v>14828.487095158978</v>
      </c>
      <c r="AD5" s="13">
        <f>+[1]USD!AD5</f>
        <v>16054.842527525678</v>
      </c>
      <c r="AE5" s="13">
        <f>+[1]USD!AE5</f>
        <v>16146.202588180126</v>
      </c>
      <c r="AF5" s="13">
        <f>+[1]USD!AF5</f>
        <v>16073.992541530117</v>
      </c>
      <c r="AG5" s="13">
        <f>+[1]USD!AG5</f>
        <v>16647.715645144788</v>
      </c>
      <c r="AH5" s="13">
        <f>+[1]USD!AH5</f>
        <v>16817.958008522422</v>
      </c>
      <c r="AI5" s="13">
        <f>+[1]USD!AI5</f>
        <v>17504.944559954471</v>
      </c>
      <c r="AJ5" s="13">
        <f>+[1]USD!AJ5</f>
        <v>17299.958224750841</v>
      </c>
      <c r="AK5" s="13">
        <f>+[1]USD!AK5</f>
        <v>17168.807177501378</v>
      </c>
      <c r="AL5" s="13">
        <f>+[1]USD!AL5</f>
        <v>16273.323412368505</v>
      </c>
      <c r="AM5" s="13">
        <f>+[1]USD!AM5</f>
        <v>16859.6260512728</v>
      </c>
      <c r="AN5" s="13">
        <f>+[1]USD!AN5</f>
        <v>19270.660925665401</v>
      </c>
      <c r="AO5" s="13">
        <f>+[1]USD!AO5</f>
        <v>16807.456198129363</v>
      </c>
      <c r="AP5" s="13">
        <f>+[1]USD!AP5</f>
        <v>19000.241853028667</v>
      </c>
      <c r="AQ5" s="13">
        <f>+[1]USD!AQ5</f>
        <v>18364.973390270254</v>
      </c>
      <c r="AR5" s="13">
        <f>+[1]USD!AR5</f>
        <v>19039.736744216018</v>
      </c>
      <c r="AS5" s="13">
        <f>+[1]USD!AS5</f>
        <v>19133.639010448169</v>
      </c>
      <c r="AT5" s="13">
        <f>+[1]USD!AT5</f>
        <v>18454.090824804553</v>
      </c>
      <c r="AU5" s="13">
        <f>+[1]USD!AU5</f>
        <v>19868.816405580401</v>
      </c>
      <c r="AV5" s="13">
        <f>+[1]USD!AV5</f>
        <v>19671.653413254211</v>
      </c>
      <c r="AW5" s="13">
        <f>+[1]USD!AW5</f>
        <v>20019.233523485858</v>
      </c>
      <c r="AX5" s="13">
        <f>+[1]USD!AX5</f>
        <v>20220.560881297974</v>
      </c>
      <c r="AY5" s="13">
        <f>+[1]USD!AY5</f>
        <v>19557.565763790644</v>
      </c>
      <c r="AZ5" s="13">
        <f>+[1]USD!AZ5</f>
        <v>21094.684906006827</v>
      </c>
      <c r="BA5" s="13">
        <f>+[1]USD!BA5</f>
        <v>20228.955089791743</v>
      </c>
    </row>
    <row r="6" spans="1:53" ht="16.5" customHeight="1" x14ac:dyDescent="0.4">
      <c r="A6" s="12" t="s">
        <v>16</v>
      </c>
      <c r="B6" s="13">
        <f>+[1]USD!B6</f>
        <v>5120.7772996646399</v>
      </c>
      <c r="C6" s="13">
        <f>+[1]USD!C6</f>
        <v>3509.3928126619335</v>
      </c>
      <c r="D6" s="13">
        <f>+[1]USD!D6</f>
        <v>4059.9176036391732</v>
      </c>
      <c r="E6" s="13">
        <f>+[1]USD!E6</f>
        <v>4165.0475288981261</v>
      </c>
      <c r="F6" s="13">
        <f>+[1]USD!F6</f>
        <v>4941.4435522956628</v>
      </c>
      <c r="G6" s="13">
        <f>+[1]USD!G6</f>
        <v>3680.7452331190202</v>
      </c>
      <c r="H6" s="13">
        <f>+[1]USD!H6</f>
        <v>3815.7607244673441</v>
      </c>
      <c r="I6" s="13">
        <f>+[1]USD!I6</f>
        <v>4170.7771907678398</v>
      </c>
      <c r="J6" s="13">
        <f>+[1]USD!J6</f>
        <v>4342.2922003163676</v>
      </c>
      <c r="K6" s="13">
        <f>+[1]USD!K6</f>
        <v>4195.0715185651816</v>
      </c>
      <c r="L6" s="13">
        <f>+[1]USD!L6</f>
        <v>3191.8820949670776</v>
      </c>
      <c r="M6" s="13">
        <f>+[1]USD!M6</f>
        <v>2890.9786986091431</v>
      </c>
      <c r="N6" s="13">
        <f>+[1]USD!N6</f>
        <v>2721.1031254919535</v>
      </c>
      <c r="O6" s="13">
        <f>+[1]USD!O6</f>
        <v>2236.4872820221872</v>
      </c>
      <c r="P6" s="13">
        <f>+[1]USD!P6</f>
        <v>2714.7735291691738</v>
      </c>
      <c r="Q6" s="13">
        <f>+[1]USD!Q6</f>
        <v>3075.9470008342014</v>
      </c>
      <c r="R6" s="13">
        <f>+[1]USD!R6</f>
        <v>2501.9839989180982</v>
      </c>
      <c r="S6" s="13">
        <f>+[1]USD!S6</f>
        <v>3421.0302446221208</v>
      </c>
      <c r="T6" s="13">
        <f>+[1]USD!T6</f>
        <v>2691.9911883852269</v>
      </c>
      <c r="U6" s="13">
        <f>+[1]USD!U6</f>
        <v>2363.8196603821566</v>
      </c>
      <c r="V6" s="13">
        <f>+[1]USD!V6</f>
        <v>2432.4322360090455</v>
      </c>
      <c r="W6" s="13">
        <f>+[1]USD!W6</f>
        <v>2016.7700190975311</v>
      </c>
      <c r="X6" s="13">
        <f>+[1]USD!X6</f>
        <v>1970.7120954195459</v>
      </c>
      <c r="Y6" s="13">
        <f>+[1]USD!Y6</f>
        <v>2147.1738834932603</v>
      </c>
      <c r="Z6" s="13">
        <f>+[1]USD!Z6</f>
        <v>1614.0609926184818</v>
      </c>
      <c r="AA6" s="13">
        <f>+[1]USD!AA6</f>
        <v>1500.7617055616859</v>
      </c>
      <c r="AB6" s="13">
        <f>+[1]USD!AB6</f>
        <v>1718.8691947761715</v>
      </c>
      <c r="AC6" s="13">
        <f>+[1]USD!AC6</f>
        <v>1763.6971686733277</v>
      </c>
      <c r="AD6" s="13">
        <f>+[1]USD!AD6</f>
        <v>2341.3923582463231</v>
      </c>
      <c r="AE6" s="13">
        <f>+[1]USD!AE6</f>
        <v>2134.4435636046942</v>
      </c>
      <c r="AF6" s="13">
        <f>+[1]USD!AF6</f>
        <v>2091.0003955249181</v>
      </c>
      <c r="AG6" s="13">
        <f>+[1]USD!AG6</f>
        <v>1693.8495514853851</v>
      </c>
      <c r="AH6" s="13">
        <f>+[1]USD!AH6</f>
        <v>2388.2990492007712</v>
      </c>
      <c r="AI6" s="13">
        <f>+[1]USD!AI6</f>
        <v>2177.0071813234113</v>
      </c>
      <c r="AJ6" s="13">
        <f>+[1]USD!AJ6</f>
        <v>2180.563425911454</v>
      </c>
      <c r="AK6" s="13">
        <f>+[1]USD!AK6</f>
        <v>2408.1055106152262</v>
      </c>
      <c r="AL6" s="13">
        <f>+[1]USD!AL6</f>
        <v>2065.8973762096375</v>
      </c>
      <c r="AM6" s="13">
        <f>+[1]USD!AM6</f>
        <v>2281.5519943180534</v>
      </c>
      <c r="AN6" s="13">
        <f>+[1]USD!AN6</f>
        <v>2956.2925068565178</v>
      </c>
      <c r="AO6" s="13">
        <f>+[1]USD!AO6</f>
        <v>2375.2117782499877</v>
      </c>
      <c r="AP6" s="13">
        <f>+[1]USD!AP6</f>
        <v>2804.2583511705975</v>
      </c>
      <c r="AQ6" s="13">
        <f>+[1]USD!AQ6</f>
        <v>2302.850216980532</v>
      </c>
      <c r="AR6" s="13">
        <f>+[1]USD!AR6</f>
        <v>2501.2023420040596</v>
      </c>
      <c r="AS6" s="13">
        <f>+[1]USD!AS6</f>
        <v>2678.1970090487544</v>
      </c>
      <c r="AT6" s="13">
        <f>+[1]USD!AT6</f>
        <v>2384.4594715843496</v>
      </c>
      <c r="AU6" s="13">
        <f>+[1]USD!AU6</f>
        <v>3216.1977739751778</v>
      </c>
      <c r="AV6" s="13">
        <f>+[1]USD!AV6</f>
        <v>2629.0075556463139</v>
      </c>
      <c r="AW6" s="13">
        <f>+[1]USD!AW6</f>
        <v>3122.1583323218838</v>
      </c>
      <c r="AX6" s="13">
        <f>+[1]USD!AX6</f>
        <v>3060.541167093098</v>
      </c>
      <c r="AY6" s="13">
        <f>+[1]USD!AY6</f>
        <v>2760.5885714821097</v>
      </c>
      <c r="AZ6" s="13">
        <f>+[1]USD!AZ6</f>
        <v>3345.7559026700519</v>
      </c>
      <c r="BA6" s="13">
        <f>+[1]USD!BA6</f>
        <v>3816.7015511655245</v>
      </c>
    </row>
    <row r="7" spans="1:53" ht="17.100000000000001" customHeight="1" x14ac:dyDescent="0.4">
      <c r="A7" s="14" t="s">
        <v>17</v>
      </c>
      <c r="B7" s="15">
        <f>+[1]USD!B7</f>
        <v>3776.3284994563801</v>
      </c>
      <c r="C7" s="15">
        <f>+[1]USD!C7</f>
        <v>2513.937399430904</v>
      </c>
      <c r="D7" s="15">
        <f>+[1]USD!D7</f>
        <v>2849.0025381021865</v>
      </c>
      <c r="E7" s="15">
        <f>+[1]USD!E7</f>
        <v>2754.4958976841417</v>
      </c>
      <c r="F7" s="15">
        <f>+[1]USD!F7</f>
        <v>3535.7057082086944</v>
      </c>
      <c r="G7" s="15">
        <f>+[1]USD!G7</f>
        <v>2284.1192838799439</v>
      </c>
      <c r="H7" s="15">
        <f>+[1]USD!H7</f>
        <v>2388.9230882537968</v>
      </c>
      <c r="I7" s="15">
        <f>+[1]USD!I7</f>
        <v>3187.4895195349636</v>
      </c>
      <c r="J7" s="15">
        <f>+[1]USD!J7</f>
        <v>2773.3461669261469</v>
      </c>
      <c r="K7" s="15">
        <f>+[1]USD!K7</f>
        <v>2979.3022307863334</v>
      </c>
      <c r="L7" s="15">
        <f>+[1]USD!L7</f>
        <v>2145.294146632913</v>
      </c>
      <c r="M7" s="15">
        <f>+[1]USD!M7</f>
        <v>2028.5106021383333</v>
      </c>
      <c r="N7" s="15">
        <f>+[1]USD!N7</f>
        <v>1667.8571428571429</v>
      </c>
      <c r="O7" s="15">
        <f>+[1]USD!O7</f>
        <v>1381.8596096302194</v>
      </c>
      <c r="P7" s="15">
        <f>+[1]USD!P7</f>
        <v>1739.6613400376966</v>
      </c>
      <c r="Q7" s="15">
        <f>+[1]USD!Q7</f>
        <v>1964.133313848346</v>
      </c>
      <c r="R7" s="15">
        <f>+[1]USD!R7</f>
        <v>1587.9045221651559</v>
      </c>
      <c r="S7" s="15">
        <f>+[1]USD!S7</f>
        <v>2487.8786526746621</v>
      </c>
      <c r="T7" s="15">
        <f>+[1]USD!T7</f>
        <v>1794.6086519412165</v>
      </c>
      <c r="U7" s="15">
        <f>+[1]USD!U7</f>
        <v>1494.8803014715231</v>
      </c>
      <c r="V7" s="15">
        <f>+[1]USD!V7</f>
        <v>1476.457795828919</v>
      </c>
      <c r="W7" s="15">
        <f>+[1]USD!W7</f>
        <v>1320.6672477349441</v>
      </c>
      <c r="X7" s="15">
        <f>+[1]USD!X7</f>
        <v>1201.0771901739513</v>
      </c>
      <c r="Y7" s="15">
        <f>+[1]USD!Y7</f>
        <v>1404.1963842353327</v>
      </c>
      <c r="Z7" s="15">
        <f>+[1]USD!Z7</f>
        <v>947.65158573090253</v>
      </c>
      <c r="AA7" s="15">
        <f>+[1]USD!AA7</f>
        <v>756.40793381533524</v>
      </c>
      <c r="AB7" s="15">
        <f>+[1]USD!AB7</f>
        <v>974.49933654584822</v>
      </c>
      <c r="AC7" s="15">
        <f>+[1]USD!AC7</f>
        <v>1059.1668183990714</v>
      </c>
      <c r="AD7" s="15">
        <f>+[1]USD!AD7</f>
        <v>1425.19104384193</v>
      </c>
      <c r="AE7" s="15">
        <f>+[1]USD!AE7</f>
        <v>1247.7554404260784</v>
      </c>
      <c r="AF7" s="15">
        <f>+[1]USD!AF7</f>
        <v>1354.2716691151543</v>
      </c>
      <c r="AG7" s="15">
        <f>+[1]USD!AG7</f>
        <v>954.27424764373507</v>
      </c>
      <c r="AH7" s="15">
        <f>+[1]USD!AH7</f>
        <v>1573.4942805504234</v>
      </c>
      <c r="AI7" s="15">
        <f>+[1]USD!AI7</f>
        <v>1326.5031159107355</v>
      </c>
      <c r="AJ7" s="15">
        <f>+[1]USD!AJ7</f>
        <v>1443.7071412941234</v>
      </c>
      <c r="AK7" s="15">
        <f>+[1]USD!AK7</f>
        <v>1641.5578338605687</v>
      </c>
      <c r="AL7" s="15">
        <f>+[1]USD!AL7</f>
        <v>1493.1129659805126</v>
      </c>
      <c r="AM7" s="15">
        <f>+[1]USD!AM7</f>
        <v>1381.1498049649388</v>
      </c>
      <c r="AN7" s="15">
        <f>+[1]USD!AN7</f>
        <v>1879.687655426241</v>
      </c>
      <c r="AO7" s="15">
        <f>+[1]USD!AO7</f>
        <v>1379.6795976929202</v>
      </c>
      <c r="AP7" s="15">
        <f>+[1]USD!AP7</f>
        <v>1811.7644843896178</v>
      </c>
      <c r="AQ7" s="15">
        <f>+[1]USD!AQ7</f>
        <v>1173.5431100735595</v>
      </c>
      <c r="AR7" s="15">
        <f>+[1]USD!AR7</f>
        <v>1600.536294326293</v>
      </c>
      <c r="AS7" s="15">
        <f>+[1]USD!AS7</f>
        <v>1703.0291979459446</v>
      </c>
      <c r="AT7" s="15">
        <f>+[1]USD!AT7</f>
        <v>1415.0195299648879</v>
      </c>
      <c r="AU7" s="15">
        <f>+[1]USD!AU7</f>
        <v>2210.0826714703735</v>
      </c>
      <c r="AV7" s="15">
        <f>+[1]USD!AV7</f>
        <v>1663.8127785318745</v>
      </c>
      <c r="AW7" s="15">
        <f>+[1]USD!AW7</f>
        <v>2146.7468746207064</v>
      </c>
      <c r="AX7" s="15">
        <f>+[1]USD!AX7</f>
        <v>2038.6742197221149</v>
      </c>
      <c r="AY7" s="15">
        <f>+[1]USD!AY7</f>
        <v>1750.1613059378699</v>
      </c>
      <c r="AZ7" s="15">
        <f>+[1]USD!AZ7</f>
        <v>2393.0253835390063</v>
      </c>
      <c r="BA7" s="15">
        <f>+[1]USD!BA7</f>
        <v>2504.7618137390768</v>
      </c>
    </row>
    <row r="8" spans="1:53" ht="17.100000000000001" customHeight="1" x14ac:dyDescent="0.4">
      <c r="A8" s="14" t="s">
        <v>18</v>
      </c>
      <c r="B8" s="15">
        <f>+[1]USD!B8</f>
        <v>426.38745540021137</v>
      </c>
      <c r="C8" s="15">
        <f>+[1]USD!C8</f>
        <v>503.58063861186616</v>
      </c>
      <c r="D8" s="15">
        <f>+[1]USD!D8</f>
        <v>497.77394950770633</v>
      </c>
      <c r="E8" s="15">
        <f>+[1]USD!E8</f>
        <v>500.9570528691545</v>
      </c>
      <c r="F8" s="15">
        <f>+[1]USD!F8</f>
        <v>580.73020371245025</v>
      </c>
      <c r="G8" s="15">
        <f>+[1]USD!G8</f>
        <v>565.89052262544669</v>
      </c>
      <c r="H8" s="15">
        <f>+[1]USD!H8</f>
        <v>556.72037978684557</v>
      </c>
      <c r="I8" s="15">
        <f>+[1]USD!I8</f>
        <v>552.24430002961026</v>
      </c>
      <c r="J8" s="15">
        <f>+[1]USD!J8</f>
        <v>492.94568395041699</v>
      </c>
      <c r="K8" s="15">
        <f>+[1]USD!K8</f>
        <v>344.46225203191779</v>
      </c>
      <c r="L8" s="15">
        <f>+[1]USD!L8</f>
        <v>314.2881780832887</v>
      </c>
      <c r="M8" s="15">
        <f>+[1]USD!M8</f>
        <v>228.68237286386716</v>
      </c>
      <c r="N8" s="15">
        <f>+[1]USD!N8</f>
        <v>319.59971663497987</v>
      </c>
      <c r="O8" s="15">
        <f>+[1]USD!O8</f>
        <v>153.90232519834188</v>
      </c>
      <c r="P8" s="15">
        <f>+[1]USD!P8</f>
        <v>284.71906130765632</v>
      </c>
      <c r="Q8" s="15">
        <f>+[1]USD!Q8</f>
        <v>371.76868884301803</v>
      </c>
      <c r="R8" s="15">
        <f>+[1]USD!R8</f>
        <v>275.07906796617829</v>
      </c>
      <c r="S8" s="15">
        <f>+[1]USD!S8</f>
        <v>222.92261564820103</v>
      </c>
      <c r="T8" s="15">
        <f>+[1]USD!T8</f>
        <v>184.03826251515417</v>
      </c>
      <c r="U8" s="15">
        <f>+[1]USD!U8</f>
        <v>257.02239073391206</v>
      </c>
      <c r="V8" s="15">
        <f>+[1]USD!V8</f>
        <v>225.25793223740666</v>
      </c>
      <c r="W8" s="15">
        <f>+[1]USD!W8</f>
        <v>195.08682714514126</v>
      </c>
      <c r="X8" s="15">
        <f>+[1]USD!X8</f>
        <v>210.88604669515121</v>
      </c>
      <c r="Y8" s="15">
        <f>+[1]USD!Y8</f>
        <v>285.88203963082248</v>
      </c>
      <c r="Z8" s="15">
        <f>+[1]USD!Z8</f>
        <v>233.69946912607014</v>
      </c>
      <c r="AA8" s="15">
        <f>+[1]USD!AA8</f>
        <v>223.44515994444356</v>
      </c>
      <c r="AB8" s="15">
        <f>+[1]USD!AB8</f>
        <v>350.85830016062573</v>
      </c>
      <c r="AC8" s="15">
        <f>+[1]USD!AC8</f>
        <v>245.48188315087512</v>
      </c>
      <c r="AD8" s="15">
        <f>+[1]USD!AD8</f>
        <v>392.54886341005437</v>
      </c>
      <c r="AE8" s="15">
        <f>+[1]USD!AE8</f>
        <v>365.99636002277782</v>
      </c>
      <c r="AF8" s="15">
        <f>+[1]USD!AF8</f>
        <v>249.1394507853995</v>
      </c>
      <c r="AG8" s="15">
        <f>+[1]USD!AG8</f>
        <v>279.98766442693591</v>
      </c>
      <c r="AH8" s="15">
        <f>+[1]USD!AH8</f>
        <v>325.14000511460449</v>
      </c>
      <c r="AI8" s="15">
        <f>+[1]USD!AI8</f>
        <v>353.19069831291807</v>
      </c>
      <c r="AJ8" s="15">
        <f>+[1]USD!AJ8</f>
        <v>187.64646203425571</v>
      </c>
      <c r="AK8" s="15">
        <f>+[1]USD!AK8</f>
        <v>326.38774086350804</v>
      </c>
      <c r="AL8" s="15">
        <f>+[1]USD!AL8</f>
        <v>298.90869386895457</v>
      </c>
      <c r="AM8" s="15">
        <f>+[1]USD!AM8</f>
        <v>251.96528826858469</v>
      </c>
      <c r="AN8" s="15">
        <f>+[1]USD!AN8</f>
        <v>484.8693353796308</v>
      </c>
      <c r="AO8" s="15">
        <f>+[1]USD!AO8</f>
        <v>395.29018918284237</v>
      </c>
      <c r="AP8" s="15">
        <f>+[1]USD!AP8</f>
        <v>403.72308841972938</v>
      </c>
      <c r="AQ8" s="15">
        <f>+[1]USD!AQ8</f>
        <v>391.71862449944234</v>
      </c>
      <c r="AR8" s="15">
        <f>+[1]USD!AR8</f>
        <v>328.88081144172668</v>
      </c>
      <c r="AS8" s="15">
        <f>+[1]USD!AS8</f>
        <v>299.00262093665867</v>
      </c>
      <c r="AT8" s="15">
        <f>+[1]USD!AT8</f>
        <v>332.09135118645281</v>
      </c>
      <c r="AU8" s="15">
        <f>+[1]USD!AU8</f>
        <v>383.92161698058169</v>
      </c>
      <c r="AV8" s="15">
        <f>+[1]USD!AV8</f>
        <v>351.14445819168998</v>
      </c>
      <c r="AW8" s="15">
        <f>+[1]USD!AW8</f>
        <v>420.37625925476391</v>
      </c>
      <c r="AX8" s="15">
        <f>+[1]USD!AX8</f>
        <v>394.52200658965546</v>
      </c>
      <c r="AY8" s="15">
        <f>+[1]USD!AY8</f>
        <v>419.15746145365847</v>
      </c>
      <c r="AZ8" s="15">
        <f>+[1]USD!AZ8</f>
        <v>343.28688021173002</v>
      </c>
      <c r="BA8" s="15">
        <f>+[1]USD!BA8</f>
        <v>472.47087383280297</v>
      </c>
    </row>
    <row r="9" spans="1:53" ht="16.5" customHeight="1" x14ac:dyDescent="0.4">
      <c r="A9" s="16" t="s">
        <v>19</v>
      </c>
      <c r="B9" s="15">
        <f>+[1]USD!B9</f>
        <v>29.524830405953786</v>
      </c>
      <c r="C9" s="17">
        <f t="shared" ref="C9:AW9" si="0">C6-C7-C8</f>
        <v>491.87477461916336</v>
      </c>
      <c r="D9" s="17">
        <f t="shared" si="0"/>
        <v>713.1411160292804</v>
      </c>
      <c r="E9" s="17">
        <f t="shared" si="0"/>
        <v>909.59457834482987</v>
      </c>
      <c r="F9" s="17">
        <f t="shared" si="0"/>
        <v>825.00764037451813</v>
      </c>
      <c r="G9" s="17">
        <f t="shared" si="0"/>
        <v>830.73542661362967</v>
      </c>
      <c r="H9" s="17">
        <f t="shared" si="0"/>
        <v>870.11725642670172</v>
      </c>
      <c r="I9" s="17">
        <f t="shared" si="0"/>
        <v>431.04337120326591</v>
      </c>
      <c r="J9" s="17">
        <f t="shared" si="0"/>
        <v>1076.0003494398038</v>
      </c>
      <c r="K9" s="17">
        <f t="shared" si="0"/>
        <v>871.3070357469303</v>
      </c>
      <c r="L9" s="17">
        <f t="shared" si="0"/>
        <v>732.29977025087589</v>
      </c>
      <c r="M9" s="17">
        <f t="shared" si="0"/>
        <v>633.78572360694261</v>
      </c>
      <c r="N9" s="17">
        <f t="shared" si="0"/>
        <v>733.6462659998308</v>
      </c>
      <c r="O9" s="17">
        <f t="shared" si="0"/>
        <v>700.72534719362579</v>
      </c>
      <c r="P9" s="17">
        <f t="shared" si="0"/>
        <v>690.39312782382081</v>
      </c>
      <c r="Q9" s="17">
        <f t="shared" si="0"/>
        <v>740.04499814283736</v>
      </c>
      <c r="R9" s="17">
        <f t="shared" si="0"/>
        <v>639.00040878676407</v>
      </c>
      <c r="S9" s="17">
        <f t="shared" si="0"/>
        <v>710.22897629925762</v>
      </c>
      <c r="T9" s="17">
        <f t="shared" si="0"/>
        <v>713.34427392885618</v>
      </c>
      <c r="U9" s="17">
        <f t="shared" si="0"/>
        <v>611.91696817672141</v>
      </c>
      <c r="V9" s="17">
        <f t="shared" si="0"/>
        <v>730.71650794271989</v>
      </c>
      <c r="W9" s="17">
        <f t="shared" si="0"/>
        <v>501.01594421744574</v>
      </c>
      <c r="X9" s="17">
        <f t="shared" si="0"/>
        <v>558.7488585504434</v>
      </c>
      <c r="Y9" s="17">
        <f t="shared" si="0"/>
        <v>457.09545962710507</v>
      </c>
      <c r="Z9" s="17">
        <f t="shared" si="0"/>
        <v>432.70993776150914</v>
      </c>
      <c r="AA9" s="17">
        <f t="shared" si="0"/>
        <v>520.908611801907</v>
      </c>
      <c r="AB9" s="17">
        <f t="shared" si="0"/>
        <v>393.51155806969757</v>
      </c>
      <c r="AC9" s="17">
        <f t="shared" si="0"/>
        <v>459.04846712338122</v>
      </c>
      <c r="AD9" s="17">
        <f t="shared" si="0"/>
        <v>523.65245099433878</v>
      </c>
      <c r="AE9" s="17">
        <f t="shared" si="0"/>
        <v>520.69176315583798</v>
      </c>
      <c r="AF9" s="17">
        <f t="shared" si="0"/>
        <v>487.58927562436429</v>
      </c>
      <c r="AG9" s="17">
        <f t="shared" si="0"/>
        <v>459.58763941471409</v>
      </c>
      <c r="AH9" s="17">
        <f t="shared" si="0"/>
        <v>489.6647635357433</v>
      </c>
      <c r="AI9" s="17">
        <f t="shared" si="0"/>
        <v>497.31336709975773</v>
      </c>
      <c r="AJ9" s="17">
        <f t="shared" si="0"/>
        <v>549.20982258307492</v>
      </c>
      <c r="AK9" s="17">
        <f t="shared" si="0"/>
        <v>440.15993589114942</v>
      </c>
      <c r="AL9" s="17">
        <f t="shared" si="0"/>
        <v>273.87571636017032</v>
      </c>
      <c r="AM9" s="17">
        <f t="shared" si="0"/>
        <v>648.43690108452995</v>
      </c>
      <c r="AN9" s="17">
        <f t="shared" si="0"/>
        <v>591.73551605064597</v>
      </c>
      <c r="AO9" s="17">
        <f t="shared" si="0"/>
        <v>600.24199137422511</v>
      </c>
      <c r="AP9" s="17">
        <f t="shared" si="0"/>
        <v>588.77077836125034</v>
      </c>
      <c r="AQ9" s="17">
        <f t="shared" si="0"/>
        <v>737.58848240753014</v>
      </c>
      <c r="AR9" s="17">
        <f t="shared" si="0"/>
        <v>571.78523623603985</v>
      </c>
      <c r="AS9" s="17">
        <f t="shared" si="0"/>
        <v>676.16519016615109</v>
      </c>
      <c r="AT9" s="17">
        <f t="shared" si="0"/>
        <v>637.34859043300889</v>
      </c>
      <c r="AU9" s="17">
        <f t="shared" si="0"/>
        <v>622.19348552422264</v>
      </c>
      <c r="AV9" s="17">
        <f t="shared" si="0"/>
        <v>614.0503189227494</v>
      </c>
      <c r="AW9" s="17">
        <f t="shared" si="0"/>
        <v>555.03519844641346</v>
      </c>
      <c r="AX9" s="17">
        <f t="shared" ref="AX9:BA9" si="1">AX6-AX7-AX8</f>
        <v>627.34494078132764</v>
      </c>
      <c r="AY9" s="17">
        <f t="shared" si="1"/>
        <v>591.26980409058137</v>
      </c>
      <c r="AZ9" s="17">
        <f t="shared" si="1"/>
        <v>609.44363891931562</v>
      </c>
      <c r="BA9" s="17">
        <f t="shared" si="1"/>
        <v>839.46886359364476</v>
      </c>
    </row>
    <row r="10" spans="1:53" ht="17.100000000000001" customHeight="1" x14ac:dyDescent="0.4">
      <c r="A10" s="14" t="s">
        <v>20</v>
      </c>
      <c r="B10" s="15">
        <f>+[1]USD!B10</f>
        <v>4.7446518536667535</v>
      </c>
      <c r="C10" s="15">
        <f>+[1]USD!C10</f>
        <v>4.2424628102679732E-3</v>
      </c>
      <c r="D10" s="15">
        <f>+[1]USD!D10</f>
        <v>4.4950157558517354</v>
      </c>
      <c r="E10" s="15">
        <f>+[1]USD!E10</f>
        <v>1.2441070641231591</v>
      </c>
      <c r="F10" s="15">
        <f>+[1]USD!F10</f>
        <v>67.245791619975492</v>
      </c>
      <c r="G10" s="15">
        <f>+[1]USD!G10</f>
        <v>20.572516042829911</v>
      </c>
      <c r="H10" s="15">
        <f>+[1]USD!H10</f>
        <v>14.006634608597986</v>
      </c>
      <c r="I10" s="15">
        <f>+[1]USD!I10</f>
        <v>0</v>
      </c>
      <c r="J10" s="15">
        <f>+[1]USD!J10</f>
        <v>4.0559977286412724E-2</v>
      </c>
      <c r="K10" s="15">
        <f>+[1]USD!K10</f>
        <v>8.39725536698041</v>
      </c>
      <c r="L10" s="15">
        <f>+[1]USD!L10</f>
        <v>17.8455938060129</v>
      </c>
      <c r="M10" s="15">
        <f>+[1]USD!M10</f>
        <v>5.1956092246342287</v>
      </c>
      <c r="N10" s="15">
        <f>+[1]USD!N10</f>
        <v>3.3483088920912096</v>
      </c>
      <c r="O10" s="15">
        <f>+[1]USD!O10</f>
        <v>7.5432447848512858</v>
      </c>
      <c r="P10" s="15">
        <f>+[1]USD!P10</f>
        <v>10.540126898203445</v>
      </c>
      <c r="Q10" s="15">
        <f>+[1]USD!Q10</f>
        <v>34.091116672451278</v>
      </c>
      <c r="R10" s="15">
        <f>+[1]USD!R10</f>
        <v>2.1115526827783979</v>
      </c>
      <c r="S10" s="15">
        <f>+[1]USD!S10</f>
        <v>0.97979725870930889</v>
      </c>
      <c r="T10" s="15">
        <f>+[1]USD!T10</f>
        <v>5.9729737721399209E-2</v>
      </c>
      <c r="U10" s="15">
        <f>+[1]USD!U10</f>
        <v>4.6237963680079534E-2</v>
      </c>
      <c r="V10" s="15">
        <f>+[1]USD!V10</f>
        <v>5.7023220190692357E-2</v>
      </c>
      <c r="W10" s="15">
        <f>+[1]USD!W10</f>
        <v>2.7202877953455322E-2</v>
      </c>
      <c r="X10" s="15">
        <f>+[1]USD!X10</f>
        <v>0.10230770097967373</v>
      </c>
      <c r="Y10" s="15">
        <f>+[1]USD!Y10</f>
        <v>0.86191352014136824</v>
      </c>
      <c r="Z10" s="15">
        <f>+[1]USD!Z10</f>
        <v>6.2040033296765698</v>
      </c>
      <c r="AA10" s="15">
        <f>+[1]USD!AA10</f>
        <v>25.175809878291808</v>
      </c>
      <c r="AB10" s="15">
        <f>+[1]USD!AB10</f>
        <v>61.462113276066766</v>
      </c>
      <c r="AC10" s="15">
        <f>+[1]USD!AC10</f>
        <v>42.296640644559254</v>
      </c>
      <c r="AD10" s="15">
        <f>+[1]USD!AD10</f>
        <v>87.508606219238104</v>
      </c>
      <c r="AE10" s="15">
        <f>+[1]USD!AE10</f>
        <v>51.867442301894798</v>
      </c>
      <c r="AF10" s="15">
        <f>+[1]USD!AF10</f>
        <v>0.87947790710814777</v>
      </c>
      <c r="AG10" s="15">
        <f>+[1]USD!AG10</f>
        <v>8.6974316995804768E-2</v>
      </c>
      <c r="AH10" s="15">
        <f>+[1]USD!AH10</f>
        <v>28.438925013576686</v>
      </c>
      <c r="AI10" s="15">
        <f>+[1]USD!AI10</f>
        <v>28.735017459967914</v>
      </c>
      <c r="AJ10" s="15">
        <f>+[1]USD!AJ10</f>
        <v>8.2413756845315066E-3</v>
      </c>
      <c r="AK10" s="15">
        <f>+[1]USD!AK10</f>
        <v>1.4480530579193203</v>
      </c>
      <c r="AL10" s="15">
        <f>+[1]USD!AL10</f>
        <v>6.6451065810914169</v>
      </c>
      <c r="AM10" s="15">
        <f>+[1]USD!AM10</f>
        <v>5.0610471015309679</v>
      </c>
      <c r="AN10" s="15">
        <f>+[1]USD!AN10</f>
        <v>91.913714456239092</v>
      </c>
      <c r="AO10" s="15">
        <f>+[1]USD!AO10</f>
        <v>84.187510381286771</v>
      </c>
      <c r="AP10" s="15">
        <f>+[1]USD!AP10</f>
        <v>59.377670158811988</v>
      </c>
      <c r="AQ10" s="15">
        <f>+[1]USD!AQ10</f>
        <v>16.080539937708384</v>
      </c>
      <c r="AR10" s="15">
        <f>+[1]USD!AR10</f>
        <v>16.64181924157262</v>
      </c>
      <c r="AS10" s="15">
        <f>+[1]USD!AS10</f>
        <v>2.7869688452461426E-2</v>
      </c>
      <c r="AT10" s="15">
        <f>+[1]USD!AT10</f>
        <v>1.1963225046207958E-3</v>
      </c>
      <c r="AU10" s="15">
        <f>+[1]USD!AU10</f>
        <v>9.9241852394284878E-3</v>
      </c>
      <c r="AV10" s="15">
        <f>+[1]USD!AV10</f>
        <v>5.0240843733858673</v>
      </c>
      <c r="AW10" s="15">
        <f>+[1]USD!AW10</f>
        <v>6.3976210705182659</v>
      </c>
      <c r="AX10" s="15">
        <f>+[1]USD!AX10</f>
        <v>70.094950668853073</v>
      </c>
      <c r="AY10" s="15">
        <f>+[1]USD!AY10</f>
        <v>20.429795221096878</v>
      </c>
      <c r="AZ10" s="15">
        <f>+[1]USD!AZ10</f>
        <v>22.466236537353502</v>
      </c>
      <c r="BA10" s="15">
        <f>+[1]USD!BA10</f>
        <v>58.405252745362276</v>
      </c>
    </row>
    <row r="11" spans="1:53" ht="17.100000000000001" customHeight="1" x14ac:dyDescent="0.4">
      <c r="A11" s="14" t="s">
        <v>21</v>
      </c>
      <c r="B11" s="15">
        <f>+[1]USD!B11</f>
        <v>63.990322037272414</v>
      </c>
      <c r="C11" s="15">
        <f>+[1]USD!C11</f>
        <v>30.516338027315403</v>
      </c>
      <c r="D11" s="15">
        <f>+[1]USD!D11</f>
        <v>29.404588202116312</v>
      </c>
      <c r="E11" s="15">
        <f>+[1]USD!E11</f>
        <v>23.913680244443146</v>
      </c>
      <c r="F11" s="15">
        <f>+[1]USD!F11</f>
        <v>44.708693357041639</v>
      </c>
      <c r="G11" s="15">
        <f>+[1]USD!G11</f>
        <v>84.879594501002103</v>
      </c>
      <c r="H11" s="15">
        <f>+[1]USD!H11</f>
        <v>64.449913615063821</v>
      </c>
      <c r="I11" s="15">
        <f>+[1]USD!I11</f>
        <v>53.934888649929093</v>
      </c>
      <c r="J11" s="15">
        <f>+[1]USD!J11</f>
        <v>34.992652404114658</v>
      </c>
      <c r="K11" s="15">
        <f>+[1]USD!K11</f>
        <v>41.644741717927808</v>
      </c>
      <c r="L11" s="15">
        <f>+[1]USD!L11</f>
        <v>32.841805717242273</v>
      </c>
      <c r="M11" s="15">
        <f>+[1]USD!M11</f>
        <v>30.519348485170362</v>
      </c>
      <c r="N11" s="15">
        <f>+[1]USD!N11</f>
        <v>13.969047820874557</v>
      </c>
      <c r="O11" s="15">
        <f>+[1]USD!O11</f>
        <v>6.1697214825388977</v>
      </c>
      <c r="P11" s="15">
        <f>+[1]USD!P11</f>
        <v>26.529178338714946</v>
      </c>
      <c r="Q11" s="15">
        <f>+[1]USD!Q11</f>
        <v>19.41313653496033</v>
      </c>
      <c r="R11" s="15">
        <f>+[1]USD!R11</f>
        <v>10.696074724991011</v>
      </c>
      <c r="S11" s="15">
        <f>+[1]USD!S11</f>
        <v>11.761136493432325</v>
      </c>
      <c r="T11" s="15">
        <f>+[1]USD!T11</f>
        <v>10.052633135219846</v>
      </c>
      <c r="U11" s="15">
        <f>+[1]USD!U11</f>
        <v>2.6294951970315226</v>
      </c>
      <c r="V11" s="15">
        <f>+[1]USD!V11</f>
        <v>3.425027044100752</v>
      </c>
      <c r="W11" s="15">
        <f>+[1]USD!W11</f>
        <v>4.0082607923254576</v>
      </c>
      <c r="X11" s="15">
        <f>+[1]USD!X11</f>
        <v>10.838133997722737</v>
      </c>
      <c r="Y11" s="15">
        <f>+[1]USD!Y11</f>
        <v>11.196830865769522</v>
      </c>
      <c r="Z11" s="15">
        <f>+[1]USD!Z11</f>
        <v>7.9394042966058249</v>
      </c>
      <c r="AA11" s="15">
        <f>+[1]USD!AA11</f>
        <v>5.6179559391074738</v>
      </c>
      <c r="AB11" s="15">
        <f>+[1]USD!AB11</f>
        <v>14.094839025071584</v>
      </c>
      <c r="AC11" s="15">
        <f>+[1]USD!AC11</f>
        <v>6.6871315747547628</v>
      </c>
      <c r="AD11" s="15">
        <f>+[1]USD!AD11</f>
        <v>5.7142450709835266</v>
      </c>
      <c r="AE11" s="15">
        <f>+[1]USD!AE11</f>
        <v>13.723049095030204</v>
      </c>
      <c r="AF11" s="15">
        <f>+[1]USD!AF11</f>
        <v>15.934286360040682</v>
      </c>
      <c r="AG11" s="15">
        <f>+[1]USD!AG11</f>
        <v>1.5408097138374433</v>
      </c>
      <c r="AH11" s="15">
        <f>+[1]USD!AH11</f>
        <v>8.8861943032500719</v>
      </c>
      <c r="AI11" s="15">
        <f>+[1]USD!AI11</f>
        <v>19.122740285479772</v>
      </c>
      <c r="AJ11" s="15">
        <f>+[1]USD!AJ11</f>
        <v>14.265252939187175</v>
      </c>
      <c r="AK11" s="15">
        <f>+[1]USD!AK11</f>
        <v>29.688450039647734</v>
      </c>
      <c r="AL11" s="15">
        <f>+[1]USD!AL11</f>
        <v>0.78453216277033244</v>
      </c>
      <c r="AM11" s="15">
        <f>+[1]USD!AM11</f>
        <v>2.7369732362291717</v>
      </c>
      <c r="AN11" s="15">
        <f>+[1]USD!AN11</f>
        <v>25.476119424194628</v>
      </c>
      <c r="AO11" s="15">
        <f>+[1]USD!AO11</f>
        <v>1.9402266986648951</v>
      </c>
      <c r="AP11" s="15">
        <f>+[1]USD!AP11</f>
        <v>29.374570964312916</v>
      </c>
      <c r="AQ11" s="15">
        <f>+[1]USD!AQ11</f>
        <v>17.589869233836247</v>
      </c>
      <c r="AR11" s="15">
        <f>+[1]USD!AR11</f>
        <v>2.5268220387385512</v>
      </c>
      <c r="AS11" s="15">
        <f>+[1]USD!AS11</f>
        <v>2.0152156639508543</v>
      </c>
      <c r="AT11" s="15">
        <f>+[1]USD!AT11</f>
        <v>1.9069380723655482</v>
      </c>
      <c r="AU11" s="15">
        <f>+[1]USD!AU11</f>
        <v>2.741180256284566</v>
      </c>
      <c r="AV11" s="15">
        <f>+[1]USD!AV11</f>
        <v>1.955879349902101</v>
      </c>
      <c r="AW11" s="15">
        <f>+[1]USD!AW11</f>
        <v>1.0113484646194926</v>
      </c>
      <c r="AX11" s="15">
        <f>+[1]USD!AX11</f>
        <v>9.2592874288478448</v>
      </c>
      <c r="AY11" s="15">
        <f>+[1]USD!AY11</f>
        <v>6.1452409282977154</v>
      </c>
      <c r="AZ11" s="15">
        <f>+[1]USD!AZ11</f>
        <v>1.2296042092733179</v>
      </c>
      <c r="BA11" s="15">
        <f>+[1]USD!BA11</f>
        <v>11.778854577833849</v>
      </c>
    </row>
    <row r="12" spans="1:53" ht="16.5" customHeight="1" x14ac:dyDescent="0.4">
      <c r="A12" s="14" t="s">
        <v>22</v>
      </c>
      <c r="B12" s="15">
        <f>+[1]USD!B12</f>
        <v>314.91906956801375</v>
      </c>
      <c r="C12" s="15">
        <f>+[1]USD!C12</f>
        <v>273.60460852674424</v>
      </c>
      <c r="D12" s="15">
        <f>+[1]USD!D12</f>
        <v>299.84857216425326</v>
      </c>
      <c r="E12" s="15">
        <f>+[1]USD!E12</f>
        <v>353.68283440580399</v>
      </c>
      <c r="F12" s="15">
        <f>+[1]USD!F12</f>
        <v>325.56577359177862</v>
      </c>
      <c r="G12" s="15">
        <f>+[1]USD!G12</f>
        <v>327.65311938807412</v>
      </c>
      <c r="H12" s="15">
        <f>+[1]USD!H12</f>
        <v>366.26783319575162</v>
      </c>
      <c r="I12" s="15">
        <f>+[1]USD!I12</f>
        <v>426.96900275842722</v>
      </c>
      <c r="J12" s="15">
        <f>+[1]USD!J12</f>
        <v>377.95284434640718</v>
      </c>
      <c r="K12" s="15">
        <f>+[1]USD!K12</f>
        <v>240.95302502532175</v>
      </c>
      <c r="L12" s="15">
        <f>+[1]USD!L12</f>
        <v>229.68198532808546</v>
      </c>
      <c r="M12" s="15">
        <f>+[1]USD!M12</f>
        <v>175.21524450015025</v>
      </c>
      <c r="N12" s="15">
        <f>+[1]USD!N12</f>
        <v>272.97012557672048</v>
      </c>
      <c r="O12" s="15">
        <f>+[1]USD!O12</f>
        <v>108.2606613531477</v>
      </c>
      <c r="P12" s="15">
        <f>+[1]USD!P12</f>
        <v>190.99126620212675</v>
      </c>
      <c r="Q12" s="15">
        <f>+[1]USD!Q12</f>
        <v>232.91927735052886</v>
      </c>
      <c r="R12" s="15">
        <f>+[1]USD!R12</f>
        <v>193.63245459547016</v>
      </c>
      <c r="S12" s="15">
        <f>+[1]USD!S12</f>
        <v>176.46374690652959</v>
      </c>
      <c r="T12" s="15">
        <f>+[1]USD!T12</f>
        <v>156.24855850261687</v>
      </c>
      <c r="U12" s="15">
        <f>+[1]USD!U12</f>
        <v>231.59497855714434</v>
      </c>
      <c r="V12" s="15">
        <f>+[1]USD!V12</f>
        <v>188.59731264098571</v>
      </c>
      <c r="W12" s="15">
        <f>+[1]USD!W12</f>
        <v>147.54729969799254</v>
      </c>
      <c r="X12" s="15">
        <f>+[1]USD!X12</f>
        <v>163.10947769523014</v>
      </c>
      <c r="Y12" s="15">
        <f>+[1]USD!Y12</f>
        <v>214.98902842622414</v>
      </c>
      <c r="Z12" s="15">
        <f>+[1]USD!Z12</f>
        <v>169.20903643349743</v>
      </c>
      <c r="AA12" s="15">
        <f>+[1]USD!AA12</f>
        <v>143.2607585763929</v>
      </c>
      <c r="AB12" s="15">
        <f>+[1]USD!AB12</f>
        <v>199.70975626789578</v>
      </c>
      <c r="AC12" s="15">
        <f>+[1]USD!AC12</f>
        <v>145.81559960853039</v>
      </c>
      <c r="AD12" s="15">
        <f>+[1]USD!AD12</f>
        <v>208.79712082847308</v>
      </c>
      <c r="AE12" s="15">
        <f>+[1]USD!AE12</f>
        <v>233.65499491966369</v>
      </c>
      <c r="AF12" s="15">
        <f>+[1]USD!AF12</f>
        <v>170.77466380381964</v>
      </c>
      <c r="AG12" s="15">
        <f>+[1]USD!AG12</f>
        <v>180.86707140989347</v>
      </c>
      <c r="AH12" s="15">
        <f>+[1]USD!AH12</f>
        <v>203.22564887952808</v>
      </c>
      <c r="AI12" s="15">
        <f>+[1]USD!AI12</f>
        <v>221.60803301521207</v>
      </c>
      <c r="AJ12" s="15">
        <f>+[1]USD!AJ12</f>
        <v>88.18129889764495</v>
      </c>
      <c r="AK12" s="15">
        <f>+[1]USD!AK12</f>
        <v>213.72596268349335</v>
      </c>
      <c r="AL12" s="15">
        <f>+[1]USD!AL12</f>
        <v>232.41744537926905</v>
      </c>
      <c r="AM12" s="15">
        <f>+[1]USD!AM12</f>
        <v>152.43737458005455</v>
      </c>
      <c r="AN12" s="15">
        <f>+[1]USD!AN12</f>
        <v>258.11484844609288</v>
      </c>
      <c r="AO12" s="15">
        <f>+[1]USD!AO12</f>
        <v>194.30303620420065</v>
      </c>
      <c r="AP12" s="15">
        <f>+[1]USD!AP12</f>
        <v>214.09438350649236</v>
      </c>
      <c r="AQ12" s="15">
        <f>+[1]USD!AQ12</f>
        <v>246.31335340379178</v>
      </c>
      <c r="AR12" s="15">
        <f>+[1]USD!AR12</f>
        <v>192.05458427670561</v>
      </c>
      <c r="AS12" s="15">
        <f>+[1]USD!AS12</f>
        <v>190.33129350932745</v>
      </c>
      <c r="AT12" s="15">
        <f>+[1]USD!AT12</f>
        <v>240.87116204786486</v>
      </c>
      <c r="AU12" s="15">
        <f>+[1]USD!AU12</f>
        <v>249.94120672077855</v>
      </c>
      <c r="AV12" s="15">
        <f>+[1]USD!AV12</f>
        <v>253.98202981417197</v>
      </c>
      <c r="AW12" s="15">
        <f>+[1]USD!AW12</f>
        <v>314.02931180968562</v>
      </c>
      <c r="AX12" s="15">
        <f>+[1]USD!AX12</f>
        <v>227.33490113995563</v>
      </c>
      <c r="AY12" s="15">
        <f>+[1]USD!AY12</f>
        <v>264.28502275147639</v>
      </c>
      <c r="AZ12" s="15">
        <f>+[1]USD!AZ12</f>
        <v>229.81600258330855</v>
      </c>
      <c r="BA12" s="15">
        <f>+[1]USD!BA12</f>
        <v>311.38636414319535</v>
      </c>
    </row>
    <row r="13" spans="1:53" ht="17.100000000000001" customHeight="1" x14ac:dyDescent="0.4">
      <c r="A13" s="14" t="s">
        <v>23</v>
      </c>
      <c r="B13" s="15">
        <f>+[1]USD!B13</f>
        <v>13.208581535304656</v>
      </c>
      <c r="C13" s="15">
        <f>+[1]USD!C13</f>
        <v>95.653899883938351</v>
      </c>
      <c r="D13" s="15">
        <f>+[1]USD!D13</f>
        <v>41.665644886398475</v>
      </c>
      <c r="E13" s="15">
        <f>+[1]USD!E13</f>
        <v>44.406451473657924</v>
      </c>
      <c r="F13" s="15">
        <f>+[1]USD!F13</f>
        <v>82.230495435840908</v>
      </c>
      <c r="G13" s="15">
        <f>+[1]USD!G13</f>
        <v>32.072788786261086</v>
      </c>
      <c r="H13" s="15">
        <f>+[1]USD!H13</f>
        <v>16.121301021582426</v>
      </c>
      <c r="I13" s="15">
        <f>+[1]USD!I13</f>
        <v>41.614848754032451</v>
      </c>
      <c r="J13" s="15">
        <f>+[1]USD!J13</f>
        <v>43.331471734375832</v>
      </c>
      <c r="K13" s="15">
        <f>+[1]USD!K13</f>
        <v>11.965463573704884</v>
      </c>
      <c r="L13" s="15">
        <f>+[1]USD!L13</f>
        <v>13.606630079272687</v>
      </c>
      <c r="M13" s="15">
        <f>+[1]USD!M13</f>
        <v>11.618802521327188</v>
      </c>
      <c r="N13" s="15">
        <f>+[1]USD!N13</f>
        <v>10.491771515760666</v>
      </c>
      <c r="O13" s="15">
        <f>+[1]USD!O13</f>
        <v>9.0177310480931414</v>
      </c>
      <c r="P13" s="15">
        <f>+[1]USD!P13</f>
        <v>10.769851137471017</v>
      </c>
      <c r="Q13" s="15">
        <f>+[1]USD!Q13</f>
        <v>10.418379214389663</v>
      </c>
      <c r="R13" s="15">
        <f>+[1]USD!R13</f>
        <v>9.4531170759144683</v>
      </c>
      <c r="S13" s="15">
        <f>+[1]USD!S13</f>
        <v>11.132329145250333</v>
      </c>
      <c r="T13" s="15">
        <f>+[1]USD!T13</f>
        <v>11.018362458972765</v>
      </c>
      <c r="U13" s="15">
        <f>+[1]USD!U13</f>
        <v>10.268584771526662</v>
      </c>
      <c r="V13" s="15">
        <f>+[1]USD!V13</f>
        <v>16.75476381485343</v>
      </c>
      <c r="W13" s="15">
        <f>+[1]USD!W13</f>
        <v>22.38213936756085</v>
      </c>
      <c r="X13" s="15">
        <f>+[1]USD!X13</f>
        <v>9.7093672141866669</v>
      </c>
      <c r="Y13" s="15">
        <f>+[1]USD!Y13</f>
        <v>14.173165000818361</v>
      </c>
      <c r="Z13" s="15">
        <f>+[1]USD!Z13</f>
        <v>17.213711211197413</v>
      </c>
      <c r="AA13" s="15">
        <f>+[1]USD!AA13</f>
        <v>8.0795687236834173</v>
      </c>
      <c r="AB13" s="15">
        <f>+[1]USD!AB13</f>
        <v>29.463789370766115</v>
      </c>
      <c r="AC13" s="15">
        <f>+[1]USD!AC13</f>
        <v>19.980028222227279</v>
      </c>
      <c r="AD13" s="15">
        <f>+[1]USD!AD13</f>
        <v>19.351332897095222</v>
      </c>
      <c r="AE13" s="15">
        <f>+[1]USD!AE13</f>
        <v>11.437176896193657</v>
      </c>
      <c r="AF13" s="15">
        <f>+[1]USD!AF13</f>
        <v>34.037744377895805</v>
      </c>
      <c r="AG13" s="15">
        <f>+[1]USD!AG13</f>
        <v>34.269302045317602</v>
      </c>
      <c r="AH13" s="15">
        <f>+[1]USD!AH13</f>
        <v>29.473626743060084</v>
      </c>
      <c r="AI13" s="15">
        <f>+[1]USD!AI13</f>
        <v>31.525752380189729</v>
      </c>
      <c r="AJ13" s="15">
        <f>+[1]USD!AJ13</f>
        <v>21.087975264505531</v>
      </c>
      <c r="AK13" s="15">
        <f>+[1]USD!AK13</f>
        <v>9.5955930769166091</v>
      </c>
      <c r="AL13" s="15">
        <f>+[1]USD!AL13</f>
        <v>9.3733719087049536</v>
      </c>
      <c r="AM13" s="15">
        <f>+[1]USD!AM13</f>
        <v>32.259419178823471</v>
      </c>
      <c r="AN13" s="15">
        <f>+[1]USD!AN13</f>
        <v>53.444458654843622</v>
      </c>
      <c r="AO13" s="15">
        <f>+[1]USD!AO13</f>
        <v>37.370627688395302</v>
      </c>
      <c r="AP13" s="15">
        <f>+[1]USD!AP13</f>
        <v>36.180923444102987</v>
      </c>
      <c r="AQ13" s="15">
        <f>+[1]USD!AQ13</f>
        <v>41.013943382816059</v>
      </c>
      <c r="AR13" s="15">
        <f>+[1]USD!AR13</f>
        <v>36.287003869168792</v>
      </c>
      <c r="AS13" s="15">
        <f>+[1]USD!AS13</f>
        <v>26.528089088127512</v>
      </c>
      <c r="AT13" s="15">
        <f>+[1]USD!AT13</f>
        <v>26.627447227223513</v>
      </c>
      <c r="AU13" s="15">
        <f>+[1]USD!AU13</f>
        <v>42.221092803161305</v>
      </c>
      <c r="AV13" s="15">
        <f>+[1]USD!AV13</f>
        <v>12.495044985525352</v>
      </c>
      <c r="AW13" s="15">
        <f>+[1]USD!AW13</f>
        <v>11.021361815754339</v>
      </c>
      <c r="AX13" s="15">
        <f>+[1]USD!AX13</f>
        <v>15.148906135437803</v>
      </c>
      <c r="AY13" s="15">
        <f>+[1]USD!AY13</f>
        <v>64.291581172958075</v>
      </c>
      <c r="AZ13" s="15">
        <f>+[1]USD!AZ13</f>
        <v>36.56331321982816</v>
      </c>
      <c r="BA13" s="15">
        <f>+[1]USD!BA13</f>
        <v>17.549929434552539</v>
      </c>
    </row>
    <row r="14" spans="1:53" ht="16.5" customHeight="1" x14ac:dyDescent="0.4">
      <c r="A14" s="14" t="s">
        <v>24</v>
      </c>
      <c r="B14" s="15">
        <f>+[1]USD!B14</f>
        <v>710.90302130070597</v>
      </c>
      <c r="C14" s="15">
        <f>+[1]USD!C14</f>
        <v>305.03731852107745</v>
      </c>
      <c r="D14" s="15">
        <f>+[1]USD!D14</f>
        <v>470.96447883075643</v>
      </c>
      <c r="E14" s="15">
        <f>+[1]USD!E14</f>
        <v>673.68197108491688</v>
      </c>
      <c r="F14" s="15">
        <f>+[1]USD!F14</f>
        <v>579.05889108067311</v>
      </c>
      <c r="G14" s="15">
        <f>+[1]USD!G14</f>
        <v>582.35779034917289</v>
      </c>
      <c r="H14" s="15">
        <f>+[1]USD!H14</f>
        <v>592.69640681627777</v>
      </c>
      <c r="I14" s="15">
        <f>+[1]USD!I14</f>
        <v>226.5881216201474</v>
      </c>
      <c r="J14" s="15">
        <f>+[1]USD!J14</f>
        <v>844.66870298552635</v>
      </c>
      <c r="K14" s="15">
        <f>+[1]USD!K14</f>
        <v>618.72390622297974</v>
      </c>
      <c r="L14" s="15">
        <f>+[1]USD!L14</f>
        <v>528.27423298901761</v>
      </c>
      <c r="M14" s="15">
        <f>+[1]USD!M14</f>
        <v>452.95909975144838</v>
      </c>
      <c r="N14" s="15">
        <f>+[1]USD!N14</f>
        <v>568.89584519066602</v>
      </c>
      <c r="O14" s="15">
        <f>+[1]USD!O14</f>
        <v>514.0207355349969</v>
      </c>
      <c r="P14" s="15">
        <f>+[1]USD!P14</f>
        <v>476.60356378055218</v>
      </c>
      <c r="Q14" s="15">
        <f>+[1]USD!Q14</f>
        <v>522.98984953936281</v>
      </c>
      <c r="R14" s="15">
        <f>+[1]USD!R14</f>
        <v>389.10813793018661</v>
      </c>
      <c r="S14" s="15">
        <f>+[1]USD!S14</f>
        <v>499.110627260613</v>
      </c>
      <c r="T14" s="15">
        <f>+[1]USD!T14</f>
        <v>512.52846033294895</v>
      </c>
      <c r="U14" s="15">
        <f>+[1]USD!U14</f>
        <v>449.65437122149137</v>
      </c>
      <c r="V14" s="15">
        <f>+[1]USD!V14</f>
        <v>465.69801732499599</v>
      </c>
      <c r="W14" s="15">
        <f>+[1]USD!W14</f>
        <v>369.6893320305561</v>
      </c>
      <c r="X14" s="15">
        <f>+[1]USD!X14</f>
        <v>340.50877647881128</v>
      </c>
      <c r="Y14" s="15">
        <f>+[1]USD!Y14</f>
        <v>278.51679857522117</v>
      </c>
      <c r="Z14" s="15">
        <f>+[1]USD!Z14</f>
        <v>296.89138308369945</v>
      </c>
      <c r="AA14" s="15">
        <f>+[1]USD!AA14</f>
        <v>288.29773217608988</v>
      </c>
      <c r="AB14" s="15">
        <f>+[1]USD!AB14</f>
        <v>267.83741881416302</v>
      </c>
      <c r="AC14" s="15">
        <f>+[1]USD!AC14</f>
        <v>235.51363315656505</v>
      </c>
      <c r="AD14" s="15">
        <f>+[1]USD!AD14</f>
        <v>312.63051580414805</v>
      </c>
      <c r="AE14" s="15">
        <f>+[1]USD!AE14</f>
        <v>282.17499804602454</v>
      </c>
      <c r="AF14" s="15">
        <f>+[1]USD!AF14</f>
        <v>268.22635326025539</v>
      </c>
      <c r="AG14" s="15">
        <f>+[1]USD!AG14</f>
        <v>246.75978034721513</v>
      </c>
      <c r="AH14" s="15">
        <f>+[1]USD!AH14</f>
        <v>268.62103941406167</v>
      </c>
      <c r="AI14" s="15">
        <f>+[1]USD!AI14</f>
        <v>247.75365572546809</v>
      </c>
      <c r="AJ14" s="15">
        <f>+[1]USD!AJ14</f>
        <v>289.79888201476064</v>
      </c>
      <c r="AK14" s="15">
        <f>+[1]USD!AK14</f>
        <v>212.64608720260691</v>
      </c>
      <c r="AL14" s="15">
        <f>+[1]USD!AL14</f>
        <v>121.4944076796027</v>
      </c>
      <c r="AM14" s="15">
        <f>+[1]USD!AM14</f>
        <v>382.15570111158712</v>
      </c>
      <c r="AN14" s="15">
        <f>+[1]USD!AN14</f>
        <v>311.10826903127713</v>
      </c>
      <c r="AO14" s="15">
        <f>+[1]USD!AO14</f>
        <v>300.21392610242106</v>
      </c>
      <c r="AP14" s="15">
        <f>+[1]USD!AP14</f>
        <v>316.80835102577544</v>
      </c>
      <c r="AQ14" s="15">
        <f>+[1]USD!AQ14</f>
        <v>417.91519557140128</v>
      </c>
      <c r="AR14" s="15">
        <f>+[1]USD!AR14</f>
        <v>331.41026955306853</v>
      </c>
      <c r="AS14" s="15">
        <f>+[1]USD!AS14</f>
        <v>345.58739815704274</v>
      </c>
      <c r="AT14" s="15">
        <f>+[1]USD!AT14</f>
        <v>351.02554746708614</v>
      </c>
      <c r="AU14" s="15">
        <f>+[1]USD!AU14</f>
        <v>347.65924558148208</v>
      </c>
      <c r="AV14" s="15">
        <f>+[1]USD!AV14</f>
        <v>350.843853980228</v>
      </c>
      <c r="AW14" s="15">
        <f>+[1]USD!AW14</f>
        <v>245.71064449569121</v>
      </c>
      <c r="AX14" s="15">
        <f>+[1]USD!AX14</f>
        <v>368.69913628661044</v>
      </c>
      <c r="AY14" s="15">
        <f>+[1]USD!AY14</f>
        <v>294.27855802173025</v>
      </c>
      <c r="AZ14" s="15">
        <f>+[1]USD!AZ14</f>
        <v>302.5871075175545</v>
      </c>
      <c r="BA14" s="15">
        <f>+[1]USD!BA14</f>
        <v>462.38845721312674</v>
      </c>
    </row>
    <row r="15" spans="1:53" ht="16.5" customHeight="1" x14ac:dyDescent="0.4">
      <c r="A15" s="14" t="s">
        <v>25</v>
      </c>
      <c r="B15" s="15">
        <f>+[1]USD!B15</f>
        <v>438.84262591305151</v>
      </c>
      <c r="C15" s="15">
        <f>+[1]USD!C15</f>
        <v>115.63680881947413</v>
      </c>
      <c r="D15" s="15">
        <f>+[1]USD!D15</f>
        <v>342.37649741898309</v>
      </c>
      <c r="E15" s="15">
        <f>+[1]USD!E15</f>
        <v>471.53415204930798</v>
      </c>
      <c r="F15" s="15">
        <f>+[1]USD!F15</f>
        <v>431.98924482229563</v>
      </c>
      <c r="G15" s="15">
        <f>+[1]USD!G15</f>
        <v>435.46675901125906</v>
      </c>
      <c r="H15" s="15">
        <f>+[1]USD!H15</f>
        <v>425.59050164637722</v>
      </c>
      <c r="I15" s="15">
        <f>+[1]USD!I15</f>
        <v>36.896535602412456</v>
      </c>
      <c r="J15" s="15">
        <f>+[1]USD!J15</f>
        <v>681.26721849035766</v>
      </c>
      <c r="K15" s="15">
        <f>+[1]USD!K15</f>
        <v>446.76715086835145</v>
      </c>
      <c r="L15" s="15">
        <f>+[1]USD!L15</f>
        <v>437.19995565164368</v>
      </c>
      <c r="M15" s="15">
        <f>+[1]USD!M15</f>
        <v>365.95601334106203</v>
      </c>
      <c r="N15" s="15">
        <f>+[1]USD!N15</f>
        <v>484.64137371486697</v>
      </c>
      <c r="O15" s="15">
        <f>+[1]USD!O15</f>
        <v>451.11105010630087</v>
      </c>
      <c r="P15" s="15">
        <f>+[1]USD!P15</f>
        <v>425.78471295162041</v>
      </c>
      <c r="Q15" s="15">
        <f>+[1]USD!Q15</f>
        <v>469.07367151964638</v>
      </c>
      <c r="R15" s="15">
        <f>+[1]USD!R15</f>
        <v>293.4760091346937</v>
      </c>
      <c r="S15" s="15">
        <f>+[1]USD!S15</f>
        <v>416.85733152484295</v>
      </c>
      <c r="T15" s="15">
        <f>+[1]USD!T15</f>
        <v>429.89325527070577</v>
      </c>
      <c r="U15" s="15">
        <f>+[1]USD!U15</f>
        <v>371.29200430013066</v>
      </c>
      <c r="V15" s="15">
        <f>+[1]USD!V15</f>
        <v>417.31772835144193</v>
      </c>
      <c r="W15" s="15">
        <f>+[1]USD!W15</f>
        <v>337.75703943862146</v>
      </c>
      <c r="X15" s="15">
        <f>+[1]USD!X15</f>
        <v>320.10642255617057</v>
      </c>
      <c r="Y15" s="15">
        <f>+[1]USD!Y15</f>
        <v>255.15331075214232</v>
      </c>
      <c r="Z15" s="15">
        <f>+[1]USD!Z15</f>
        <v>272.09852314511107</v>
      </c>
      <c r="AA15" s="15">
        <f>+[1]USD!AA15</f>
        <v>251.35871802895309</v>
      </c>
      <c r="AB15" s="15">
        <f>+[1]USD!AB15</f>
        <v>232.91458900761228</v>
      </c>
      <c r="AC15" s="15">
        <f>+[1]USD!AC15</f>
        <v>226.27512119625828</v>
      </c>
      <c r="AD15" s="15">
        <f>+[1]USD!AD15</f>
        <v>264.76372016273581</v>
      </c>
      <c r="AE15" s="15">
        <f>+[1]USD!AE15</f>
        <v>256.01573229419057</v>
      </c>
      <c r="AF15" s="15">
        <f>+[1]USD!AF15</f>
        <v>250.68821335744153</v>
      </c>
      <c r="AG15" s="15">
        <f>+[1]USD!AG15</f>
        <v>218.87058449014859</v>
      </c>
      <c r="AH15" s="15">
        <f>+[1]USD!AH15</f>
        <v>228.32571410510224</v>
      </c>
      <c r="AI15" s="15">
        <f>+[1]USD!AI15</f>
        <v>229.23407796783707</v>
      </c>
      <c r="AJ15" s="15">
        <f>+[1]USD!AJ15</f>
        <v>261.29594211712418</v>
      </c>
      <c r="AK15" s="15">
        <f>+[1]USD!AK15</f>
        <v>210.41124370609677</v>
      </c>
      <c r="AL15" s="15">
        <f>+[1]USD!AL15</f>
        <v>104.78007604225556</v>
      </c>
      <c r="AM15" s="15">
        <f>+[1]USD!AM15</f>
        <v>318.84399449843295</v>
      </c>
      <c r="AN15" s="15">
        <f>+[1]USD!AN15</f>
        <v>282.45442014466187</v>
      </c>
      <c r="AO15" s="15">
        <f>+[1]USD!AO15</f>
        <v>260.99442703888474</v>
      </c>
      <c r="AP15" s="15">
        <f>+[1]USD!AP15</f>
        <v>304.68702480224533</v>
      </c>
      <c r="AQ15" s="15">
        <f>+[1]USD!AQ15</f>
        <v>371.88556371600106</v>
      </c>
      <c r="AR15" s="15">
        <f>+[1]USD!AR15</f>
        <v>292.90398544887921</v>
      </c>
      <c r="AS15" s="15">
        <f>+[1]USD!AS15</f>
        <v>313.86902432371528</v>
      </c>
      <c r="AT15" s="15">
        <f>+[1]USD!AT15</f>
        <v>327.19360685253531</v>
      </c>
      <c r="AU15" s="15">
        <f>+[1]USD!AU15</f>
        <v>315.59991699772348</v>
      </c>
      <c r="AV15" s="15">
        <f>+[1]USD!AV15</f>
        <v>304.90035916347341</v>
      </c>
      <c r="AW15" s="15">
        <f>+[1]USD!AW15</f>
        <v>213.75409637091877</v>
      </c>
      <c r="AX15" s="15">
        <f>+[1]USD!AX15</f>
        <v>344.65297827482448</v>
      </c>
      <c r="AY15" s="15">
        <f>+[1]USD!AY15</f>
        <v>251.6747397712048</v>
      </c>
      <c r="AZ15" s="15">
        <f>+[1]USD!AZ15</f>
        <v>275.06980631517632</v>
      </c>
      <c r="BA15" s="15">
        <f>+[1]USD!BA15</f>
        <v>439.10631966944152</v>
      </c>
    </row>
    <row r="16" spans="1:53" ht="17.100000000000001" customHeight="1" x14ac:dyDescent="0.4">
      <c r="A16" s="14" t="s">
        <v>26</v>
      </c>
      <c r="B16" s="15">
        <f>+[1]USD!B16</f>
        <v>272.06039538765447</v>
      </c>
      <c r="C16" s="15">
        <f>+[1]USD!C16</f>
        <v>189.40050970160337</v>
      </c>
      <c r="D16" s="15">
        <f>+[1]USD!D16</f>
        <v>128.58798141177337</v>
      </c>
      <c r="E16" s="15">
        <f>+[1]USD!E16</f>
        <v>202.1478190356089</v>
      </c>
      <c r="F16" s="15">
        <f>+[1]USD!F16</f>
        <v>147.06964625837739</v>
      </c>
      <c r="G16" s="15">
        <f>+[1]USD!G16</f>
        <v>146.8910313379138</v>
      </c>
      <c r="H16" s="15">
        <f>+[1]USD!H16</f>
        <v>167.10590516990061</v>
      </c>
      <c r="I16" s="15">
        <f>+[1]USD!I16</f>
        <v>189.69158601773498</v>
      </c>
      <c r="J16" s="15">
        <f>+[1]USD!J16</f>
        <v>163.40148449516869</v>
      </c>
      <c r="K16" s="15">
        <f>+[1]USD!K16</f>
        <v>171.95675535462831</v>
      </c>
      <c r="L16" s="15">
        <f>+[1]USD!L16</f>
        <v>91.073969362677175</v>
      </c>
      <c r="M16" s="15">
        <f>+[1]USD!M16</f>
        <v>87.003389892233614</v>
      </c>
      <c r="N16" s="15">
        <f>+[1]USD!N16</f>
        <v>84.254774216205107</v>
      </c>
      <c r="O16" s="15">
        <f>+[1]USD!O16</f>
        <v>62.909685428696044</v>
      </c>
      <c r="P16" s="15">
        <f>+[1]USD!P16</f>
        <v>50.818850828931808</v>
      </c>
      <c r="Q16" s="15">
        <f>+[1]USD!Q16</f>
        <v>53.916178019716376</v>
      </c>
      <c r="R16" s="15">
        <f>+[1]USD!R16</f>
        <v>95.632128795492903</v>
      </c>
      <c r="S16" s="15">
        <f>+[1]USD!S16</f>
        <v>82.253295735770038</v>
      </c>
      <c r="T16" s="15">
        <f>+[1]USD!T16</f>
        <v>82.635205062243102</v>
      </c>
      <c r="U16" s="15">
        <f>+[1]USD!U16</f>
        <v>78.362366921360774</v>
      </c>
      <c r="V16" s="15">
        <f>+[1]USD!V16</f>
        <v>48.380009447964909</v>
      </c>
      <c r="W16" s="15">
        <f>+[1]USD!W16</f>
        <v>31.93229259193463</v>
      </c>
      <c r="X16" s="15">
        <f>+[1]USD!X16</f>
        <v>20.402353922640721</v>
      </c>
      <c r="Y16" s="15">
        <f>+[1]USD!Y16</f>
        <v>23.363487823078867</v>
      </c>
      <c r="Z16" s="15">
        <f>+[1]USD!Z16</f>
        <v>24.792859938588414</v>
      </c>
      <c r="AA16" s="15">
        <f>+[1]USD!AA16</f>
        <v>36.939014147136817</v>
      </c>
      <c r="AB16" s="15">
        <f>+[1]USD!AB16</f>
        <v>34.922829806550737</v>
      </c>
      <c r="AC16" s="15">
        <f>+[1]USD!AC16</f>
        <v>9.2385119603068038</v>
      </c>
      <c r="AD16" s="15">
        <f>+[1]USD!AD16</f>
        <v>47.866795641412274</v>
      </c>
      <c r="AE16" s="15">
        <f>+[1]USD!AE16</f>
        <v>26.159265751833946</v>
      </c>
      <c r="AF16" s="15">
        <f>+[1]USD!AF16</f>
        <v>17.538139902813874</v>
      </c>
      <c r="AG16" s="15">
        <f>+[1]USD!AG16</f>
        <v>27.888911627272417</v>
      </c>
      <c r="AH16" s="15">
        <f>+[1]USD!AH16</f>
        <v>40.295612646290621</v>
      </c>
      <c r="AI16" s="15">
        <f>+[1]USD!AI16</f>
        <v>18.519577757631051</v>
      </c>
      <c r="AJ16" s="15">
        <f>+[1]USD!AJ16</f>
        <v>28.502655712268002</v>
      </c>
      <c r="AK16" s="15">
        <f>+[1]USD!AK16</f>
        <v>2.2348434965101585</v>
      </c>
      <c r="AL16" s="15">
        <f>+[1]USD!AL16</f>
        <v>16.714331637347168</v>
      </c>
      <c r="AM16" s="15">
        <f>+[1]USD!AM16</f>
        <v>63.311988455728169</v>
      </c>
      <c r="AN16" s="15">
        <f>+[1]USD!AN16</f>
        <v>28.653848886615229</v>
      </c>
      <c r="AO16" s="15">
        <f>+[1]USD!AO16</f>
        <v>39.21949906353634</v>
      </c>
      <c r="AP16" s="15">
        <f>+[1]USD!AP16</f>
        <v>12.12103657918442</v>
      </c>
      <c r="AQ16" s="15">
        <f>+[1]USD!AQ16</f>
        <v>46.02963185540024</v>
      </c>
      <c r="AR16" s="15">
        <f>+[1]USD!AR16</f>
        <v>38.506284104189305</v>
      </c>
      <c r="AS16" s="15">
        <f>+[1]USD!AS16</f>
        <v>31.718373833327401</v>
      </c>
      <c r="AT16" s="15">
        <f>+[1]USD!AT16</f>
        <v>23.83194061455087</v>
      </c>
      <c r="AU16" s="15">
        <f>+[1]USD!AU16</f>
        <v>32.05962931664466</v>
      </c>
      <c r="AV16" s="15">
        <f>+[1]USD!AV16</f>
        <v>45.943795120662116</v>
      </c>
      <c r="AW16" s="15">
        <f>+[1]USD!AW16</f>
        <v>31.956548124772425</v>
      </c>
      <c r="AX16" s="15">
        <f>+[1]USD!AX16</f>
        <v>24.046158011785931</v>
      </c>
      <c r="AY16" s="15">
        <f>+[1]USD!AY16</f>
        <v>42.603818250525457</v>
      </c>
      <c r="AZ16" s="15">
        <f>+[1]USD!AZ16</f>
        <v>27.517301202378167</v>
      </c>
      <c r="BA16" s="15">
        <f>+[1]USD!BA16</f>
        <v>23.282137543685266</v>
      </c>
    </row>
    <row r="17" spans="1:53" ht="17.100000000000001" customHeight="1" x14ac:dyDescent="0.4">
      <c r="A17" s="14" t="s">
        <v>27</v>
      </c>
      <c r="B17" s="15">
        <f>+[1]USD!B17</f>
        <v>101.83268762537709</v>
      </c>
      <c r="C17" s="15">
        <f>+[1]USD!C17</f>
        <v>115.7701433649397</v>
      </c>
      <c r="D17" s="15">
        <f>+[1]USD!D17</f>
        <v>136.29302205819243</v>
      </c>
      <c r="E17" s="15">
        <f>+[1]USD!E17</f>
        <v>115.15128156902406</v>
      </c>
      <c r="F17" s="15">
        <f>+[1]USD!F17</f>
        <v>148.04390977257921</v>
      </c>
      <c r="G17" s="15">
        <f>+[1]USD!G17</f>
        <v>140.88240161317012</v>
      </c>
      <c r="H17" s="15">
        <f>+[1]USD!H17</f>
        <v>143.60306505414786</v>
      </c>
      <c r="I17" s="15">
        <f>+[1]USD!I17</f>
        <v>95.741424719871574</v>
      </c>
      <c r="J17" s="15">
        <f>+[1]USD!J17</f>
        <v>129.76946332910055</v>
      </c>
      <c r="K17" s="15">
        <f>+[1]USD!K17</f>
        <v>130.02297487586156</v>
      </c>
      <c r="L17" s="15">
        <f>+[1]USD!L17</f>
        <v>84.038287414306041</v>
      </c>
      <c r="M17" s="15">
        <f>+[1]USD!M17</f>
        <v>117.70270311281331</v>
      </c>
      <c r="N17" s="15">
        <f>+[1]USD!N17</f>
        <v>82.578197846910243</v>
      </c>
      <c r="O17" s="15">
        <f>+[1]USD!O17</f>
        <v>111.24806691007585</v>
      </c>
      <c r="P17" s="15">
        <f>+[1]USD!P17</f>
        <v>123.04176887664235</v>
      </c>
      <c r="Q17" s="15">
        <f>+[1]USD!Q17</f>
        <v>112.9681724908512</v>
      </c>
      <c r="R17" s="15">
        <f>+[1]USD!R17</f>
        <v>128.5065759344466</v>
      </c>
      <c r="S17" s="15">
        <f>+[1]USD!S17</f>
        <v>120.11112697506186</v>
      </c>
      <c r="T17" s="15">
        <f>+[1]USD!T17</f>
        <v>124.60806055767466</v>
      </c>
      <c r="U17" s="15">
        <f>+[1]USD!U17</f>
        <v>102.04718584193552</v>
      </c>
      <c r="V17" s="15">
        <f>+[1]USD!V17</f>
        <v>144.35092760566766</v>
      </c>
      <c r="W17" s="15">
        <f>+[1]USD!W17</f>
        <v>94.4900293124889</v>
      </c>
      <c r="X17" s="15">
        <f>+[1]USD!X17</f>
        <v>88.608615266676438</v>
      </c>
      <c r="Y17" s="15">
        <f>+[1]USD!Y17</f>
        <v>89.840128496408937</v>
      </c>
      <c r="Z17" s="15">
        <f>+[1]USD!Z17</f>
        <v>82.354367995413426</v>
      </c>
      <c r="AA17" s="15">
        <f>+[1]USD!AA17</f>
        <v>101.74986412819712</v>
      </c>
      <c r="AB17" s="15">
        <f>+[1]USD!AB17</f>
        <v>90.099029261819965</v>
      </c>
      <c r="AC17" s="15">
        <f>+[1]USD!AC17</f>
        <v>110.19186562578237</v>
      </c>
      <c r="AD17" s="15">
        <f>+[1]USD!AD17</f>
        <v>113.73296537597086</v>
      </c>
      <c r="AE17" s="15">
        <f>+[1]USD!AE17</f>
        <v>99.319737385692449</v>
      </c>
      <c r="AF17" s="15">
        <f>+[1]USD!AF17</f>
        <v>62.063510001130076</v>
      </c>
      <c r="AG17" s="15">
        <f>+[1]USD!AG17</f>
        <v>97.622417772320574</v>
      </c>
      <c r="AH17" s="15">
        <f>+[1]USD!AH17</f>
        <v>85.068515586613515</v>
      </c>
      <c r="AI17" s="15">
        <f>+[1]USD!AI17</f>
        <v>125.80042727587322</v>
      </c>
      <c r="AJ17" s="15">
        <f>+[1]USD!AJ17</f>
        <v>104.69019532060372</v>
      </c>
      <c r="AK17" s="15">
        <f>+[1]USD!AK17</f>
        <v>108.77377813518336</v>
      </c>
      <c r="AL17" s="15">
        <f>+[1]USD!AL17</f>
        <v>86.188243379557264</v>
      </c>
      <c r="AM17" s="15">
        <f>+[1]USD!AM17</f>
        <v>120.55336970981487</v>
      </c>
      <c r="AN17" s="15">
        <f>+[1]USD!AN17</f>
        <v>147.35871310625117</v>
      </c>
      <c r="AO17" s="15">
        <f>+[1]USD!AO17</f>
        <v>127.15887807644064</v>
      </c>
      <c r="AP17" s="15">
        <f>+[1]USD!AP17</f>
        <v>115.08062250362779</v>
      </c>
      <c r="AQ17" s="15">
        <f>+[1]USD!AQ17</f>
        <v>150.23662723842432</v>
      </c>
      <c r="AR17" s="15">
        <f>+[1]USD!AR17</f>
        <v>93.596686749634614</v>
      </c>
      <c r="AS17" s="15">
        <f>+[1]USD!AS17</f>
        <v>158.8735309116353</v>
      </c>
      <c r="AT17" s="15">
        <f>+[1]USD!AT17</f>
        <v>113.43679529127462</v>
      </c>
      <c r="AU17" s="15">
        <f>+[1]USD!AU17</f>
        <v>105.47153412867158</v>
      </c>
      <c r="AV17" s="15">
        <f>+[1]USD!AV17</f>
        <v>109.83825631539119</v>
      </c>
      <c r="AW17" s="15">
        <f>+[1]USD!AW17</f>
        <v>120.39416191285349</v>
      </c>
      <c r="AX17" s="15">
        <f>+[1]USD!AX17</f>
        <v>106.14791129824732</v>
      </c>
      <c r="AY17" s="15">
        <f>+[1]USD!AY17</f>
        <v>126.28677790998722</v>
      </c>
      <c r="AZ17" s="15">
        <f>+[1]USD!AZ17</f>
        <v>128.03427949118952</v>
      </c>
      <c r="BA17" s="15">
        <f>+[1]USD!BA17</f>
        <v>168.64090629609456</v>
      </c>
    </row>
    <row r="18" spans="1:53" ht="17.100000000000001" customHeight="1" x14ac:dyDescent="0.4">
      <c r="A18" s="16" t="s">
        <v>28</v>
      </c>
      <c r="B18" s="17">
        <f>+[1]USD!B18</f>
        <v>105.3259421466089</v>
      </c>
      <c r="C18" s="17">
        <f>+[1]USD!C18</f>
        <v>71.067312733146053</v>
      </c>
      <c r="D18" s="17">
        <f>+[1]USD!D18</f>
        <v>105.88330860625085</v>
      </c>
      <c r="E18" s="17">
        <f>+[1]USD!E18</f>
        <v>120.76101736199972</v>
      </c>
      <c r="F18" s="17">
        <f>+[1]USD!F18</f>
        <v>97.904530819264224</v>
      </c>
      <c r="G18" s="17">
        <f>+[1]USD!G18</f>
        <v>107.49523465128679</v>
      </c>
      <c r="H18" s="17">
        <f>+[1]USD!H18</f>
        <v>133.81778455627602</v>
      </c>
      <c r="I18" s="17">
        <f>+[1]USD!I18</f>
        <v>108.71382486324747</v>
      </c>
      <c r="J18" s="17">
        <f>+[1]USD!J18</f>
        <v>101.56218312517746</v>
      </c>
      <c r="K18" s="17">
        <f>+[1]USD!K18</f>
        <v>122.56015464808912</v>
      </c>
      <c r="L18" s="17">
        <f>+[1]USD!L18</f>
        <v>119.98724984755253</v>
      </c>
      <c r="M18" s="17">
        <f>+[1]USD!M18</f>
        <v>63.123617260833548</v>
      </c>
      <c r="N18" s="17">
        <f>+[1]USD!N18</f>
        <v>82.172525702660494</v>
      </c>
      <c r="O18" s="17">
        <f>+[1]USD!O18</f>
        <v>75.456239724502282</v>
      </c>
      <c r="P18" s="17">
        <f>+[1]USD!P18</f>
        <v>90.747795166626432</v>
      </c>
      <c r="Q18" s="17">
        <f>+[1]USD!Q18</f>
        <v>104.08697611262325</v>
      </c>
      <c r="R18" s="17">
        <f>+[1]USD!R18</f>
        <v>121.38569492213074</v>
      </c>
      <c r="S18" s="17">
        <f>+[1]USD!S18</f>
        <v>91.007222063582716</v>
      </c>
      <c r="T18" s="17">
        <f>+[1]USD!T18</f>
        <v>76.207753038232937</v>
      </c>
      <c r="U18" s="17">
        <f>+[1]USD!U18</f>
        <v>60.215411113294572</v>
      </c>
      <c r="V18" s="17">
        <f>+[1]USD!V18</f>
        <v>120.66756301205592</v>
      </c>
      <c r="W18" s="17">
        <f>+[1]USD!W18</f>
        <v>36.836305294013151</v>
      </c>
      <c r="X18" s="17">
        <f>+[1]USD!X18</f>
        <v>129.63146680495583</v>
      </c>
      <c r="Y18" s="17">
        <f>+[1]USD!Y18</f>
        <v>88.738532555475118</v>
      </c>
      <c r="Z18" s="17">
        <f>+[1]USD!Z18</f>
        <v>53.464186682396267</v>
      </c>
      <c r="AA18" s="17">
        <f>+[1]USD!AA18</f>
        <v>130.8610154976202</v>
      </c>
      <c r="AB18" s="17">
        <f>+[1]USD!AB18</f>
        <v>35.575389342831201</v>
      </c>
      <c r="AC18" s="17">
        <f>+[1]USD!AC18</f>
        <v>113.34296834103375</v>
      </c>
      <c r="AD18" s="17">
        <f>+[1]USD!AD18</f>
        <v>97.28896981421947</v>
      </c>
      <c r="AE18" s="17">
        <f>+[1]USD!AE18</f>
        <v>139.197027724121</v>
      </c>
      <c r="AF18" s="17">
        <f>+[1]USD!AF18</f>
        <v>157.29941236297887</v>
      </c>
      <c r="AG18" s="17">
        <f>+[1]USD!AG18</f>
        <v>115.20600975476653</v>
      </c>
      <c r="AH18" s="17">
        <f>+[1]USD!AH18</f>
        <v>135.9749211977369</v>
      </c>
      <c r="AI18" s="17">
        <f>+[1]USD!AI18</f>
        <v>123.75899810385606</v>
      </c>
      <c r="AJ18" s="17">
        <f>+[1]USD!AJ18</f>
        <v>154.72046106234177</v>
      </c>
      <c r="AK18" s="17">
        <f>+[1]USD!AK18</f>
        <v>118.74007055335912</v>
      </c>
      <c r="AL18" s="17">
        <f>+[1]USD!AL18</f>
        <v>66.192788179087273</v>
      </c>
      <c r="AM18" s="17">
        <f>+[1]USD!AM18</f>
        <v>145.7275484205542</v>
      </c>
      <c r="AN18" s="17">
        <f>+[1]USD!AN18</f>
        <v>133.26881812110102</v>
      </c>
      <c r="AO18" s="17">
        <f>+[1]USD!AO18</f>
        <v>172.86918719536294</v>
      </c>
      <c r="AP18" s="17">
        <f>+[1]USD!AP18</f>
        <v>156.88180483184695</v>
      </c>
      <c r="AQ18" s="17">
        <f>+[1]USD!AQ18</f>
        <v>169.43665959770476</v>
      </c>
      <c r="AR18" s="17">
        <f>+[1]USD!AR18</f>
        <v>146.77857283029257</v>
      </c>
      <c r="AS18" s="17">
        <f>+[1]USD!AS18</f>
        <v>171.70426109747277</v>
      </c>
      <c r="AT18" s="17">
        <f>+[1]USD!AT18</f>
        <v>172.88624767464813</v>
      </c>
      <c r="AU18" s="17">
        <f>+[1]USD!AU18</f>
        <v>169.06240508118285</v>
      </c>
      <c r="AV18" s="17">
        <f>+[1]USD!AV18</f>
        <v>153.36820862713068</v>
      </c>
      <c r="AW18" s="17">
        <f>+[1]USD!AW18</f>
        <v>188.93008860298579</v>
      </c>
      <c r="AX18" s="17">
        <f>+[1]USD!AX18</f>
        <v>152.4978931964697</v>
      </c>
      <c r="AY18" s="17">
        <f>+[1]USD!AY18</f>
        <v>170.7044681588637</v>
      </c>
      <c r="AZ18" s="17">
        <f>+[1]USD!AZ18</f>
        <v>178.82193532864372</v>
      </c>
      <c r="BA18" s="17">
        <f>+[1]USD!BA18</f>
        <v>208.43950008442368</v>
      </c>
    </row>
    <row r="19" spans="1:53" ht="4.5" customHeight="1" x14ac:dyDescent="0.4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</row>
    <row r="20" spans="1:53" ht="17.25" customHeight="1" x14ac:dyDescent="0.4">
      <c r="A20" s="12" t="s">
        <v>29</v>
      </c>
      <c r="B20" s="13">
        <f>+[1]USD!B19</f>
        <v>4999.9558978913683</v>
      </c>
      <c r="C20" s="13">
        <f>+[1]USD!C19</f>
        <v>4711.7846525877512</v>
      </c>
      <c r="D20" s="13">
        <f>+[1]USD!D19</f>
        <v>4803.4954081194746</v>
      </c>
      <c r="E20" s="13">
        <f>+[1]USD!E19</f>
        <v>4837.3158120303769</v>
      </c>
      <c r="F20" s="13">
        <f>+[1]USD!F19</f>
        <v>4984.5828046811566</v>
      </c>
      <c r="G20" s="13">
        <f>+[1]USD!G19</f>
        <v>5069.0279914438242</v>
      </c>
      <c r="H20" s="13">
        <f>+[1]USD!H19</f>
        <v>6120.493943848257</v>
      </c>
      <c r="I20" s="13">
        <f>+[1]USD!I19</f>
        <v>4390.3109074758058</v>
      </c>
      <c r="J20" s="13">
        <f>+[1]USD!J19</f>
        <v>5811.1695937450286</v>
      </c>
      <c r="K20" s="13">
        <f>+[1]USD!K19</f>
        <v>5214.8629536302778</v>
      </c>
      <c r="L20" s="13">
        <f>+[1]USD!L19</f>
        <v>4902.2925636429718</v>
      </c>
      <c r="M20" s="13">
        <f>+[1]USD!M19</f>
        <v>4927.881484269019</v>
      </c>
      <c r="N20" s="13">
        <f>+[1]USD!N19</f>
        <v>5083.8315431283982</v>
      </c>
      <c r="O20" s="13">
        <f>+[1]USD!O19</f>
        <v>4897.4210216475567</v>
      </c>
      <c r="P20" s="13">
        <f>+[1]USD!P19</f>
        <v>4367.7365747260565</v>
      </c>
      <c r="Q20" s="13">
        <f>+[1]USD!Q19</f>
        <v>4975.1654701666585</v>
      </c>
      <c r="R20" s="13">
        <f>+[1]USD!R19</f>
        <v>4574.3727582041656</v>
      </c>
      <c r="S20" s="13">
        <f>+[1]USD!S19</f>
        <v>5203.4245312202556</v>
      </c>
      <c r="T20" s="13">
        <f>+[1]USD!T19</f>
        <v>4603.4625506372158</v>
      </c>
      <c r="U20" s="13">
        <f>+[1]USD!U19</f>
        <v>4986.0471164849896</v>
      </c>
      <c r="V20" s="13">
        <f>+[1]USD!V19</f>
        <v>4469.3083698347164</v>
      </c>
      <c r="W20" s="13">
        <f>+[1]USD!W19</f>
        <v>5343.5759570971759</v>
      </c>
      <c r="X20" s="13">
        <f>+[1]USD!X19</f>
        <v>4818.7454201098044</v>
      </c>
      <c r="Y20" s="13">
        <f>+[1]USD!Y19</f>
        <v>4535.4275030029658</v>
      </c>
      <c r="Z20" s="13">
        <f>+[1]USD!Z19</f>
        <v>5130.7747010733246</v>
      </c>
      <c r="AA20" s="13">
        <f>+[1]USD!AA19</f>
        <v>4265.5991809263442</v>
      </c>
      <c r="AB20" s="13">
        <f>+[1]USD!AB19</f>
        <v>4626.9873594524752</v>
      </c>
      <c r="AC20" s="13">
        <f>+[1]USD!AC19</f>
        <v>4310.6188975123468</v>
      </c>
      <c r="AD20" s="13">
        <f>+[1]USD!AD19</f>
        <v>4339.8554724174228</v>
      </c>
      <c r="AE20" s="13">
        <f>+[1]USD!AE19</f>
        <v>4464.0652739473653</v>
      </c>
      <c r="AF20" s="13">
        <f>+[1]USD!AF19</f>
        <v>4642.4389761554976</v>
      </c>
      <c r="AG20" s="13">
        <f>+[1]USD!AG19</f>
        <v>4870.8385915845238</v>
      </c>
      <c r="AH20" s="13">
        <f>+[1]USD!AH19</f>
        <v>4925.0615620231993</v>
      </c>
      <c r="AI20" s="13">
        <f>+[1]USD!AI19</f>
        <v>5130.9649170472776</v>
      </c>
      <c r="AJ20" s="13">
        <f>+[1]USD!AJ19</f>
        <v>4900.9545786525641</v>
      </c>
      <c r="AK20" s="13">
        <f>+[1]USD!AK19</f>
        <v>4655.2238345946816</v>
      </c>
      <c r="AL20" s="13">
        <f>+[1]USD!AL19</f>
        <v>4078.4640240320132</v>
      </c>
      <c r="AM20" s="13">
        <f>+[1]USD!AM19</f>
        <v>5259.2294987711666</v>
      </c>
      <c r="AN20" s="13">
        <f>+[1]USD!AN19</f>
        <v>5169.498515013287</v>
      </c>
      <c r="AO20" s="13">
        <f>+[1]USD!AO19</f>
        <v>4756.9633375908543</v>
      </c>
      <c r="AP20" s="13">
        <f>+[1]USD!AP19</f>
        <v>5026.9163594022903</v>
      </c>
      <c r="AQ20" s="13">
        <f>+[1]USD!AQ19</f>
        <v>4857.9696285039026</v>
      </c>
      <c r="AR20" s="13">
        <f>+[1]USD!AR19</f>
        <v>5082.0773423701812</v>
      </c>
      <c r="AS20" s="13">
        <f>+[1]USD!AS19</f>
        <v>5168.7133098516379</v>
      </c>
      <c r="AT20" s="13">
        <f>+[1]USD!AT19</f>
        <v>5509.7458412838932</v>
      </c>
      <c r="AU20" s="13">
        <f>+[1]USD!AU19</f>
        <v>5443.0042012384183</v>
      </c>
      <c r="AV20" s="13">
        <f>+[1]USD!AV19</f>
        <v>5474.0086968011628</v>
      </c>
      <c r="AW20" s="13">
        <f>+[1]USD!AW19</f>
        <v>4995.3944653477356</v>
      </c>
      <c r="AX20" s="13">
        <f>+[1]USD!AX19</f>
        <v>5476.2112218852017</v>
      </c>
      <c r="AY20" s="13">
        <f>+[1]USD!AY19</f>
        <v>5510.4178963706945</v>
      </c>
      <c r="AZ20" s="13">
        <f>+[1]USD!AZ19</f>
        <v>5273.1035159588955</v>
      </c>
      <c r="BA20" s="13">
        <f>+[1]USD!BA19</f>
        <v>5043.7948600319223</v>
      </c>
    </row>
    <row r="21" spans="1:53" ht="17.25" customHeight="1" x14ac:dyDescent="0.4">
      <c r="A21" s="14" t="s">
        <v>30</v>
      </c>
      <c r="B21" s="15">
        <f>+[1]USD!B20</f>
        <v>5.7326615928824101</v>
      </c>
      <c r="C21" s="15">
        <f>+[1]USD!C20</f>
        <v>3.6218511077373434</v>
      </c>
      <c r="D21" s="15">
        <f>+[1]USD!D20</f>
        <v>6.9819267506161342</v>
      </c>
      <c r="E21" s="15">
        <f>+[1]USD!E20</f>
        <v>6.9848826346086845</v>
      </c>
      <c r="F21" s="15">
        <f>+[1]USD!F20</f>
        <v>8.1003404983067675</v>
      </c>
      <c r="G21" s="15">
        <f>+[1]USD!G20</f>
        <v>6.693246382318871</v>
      </c>
      <c r="H21" s="15">
        <f>+[1]USD!H20</f>
        <v>5.9079317635722548</v>
      </c>
      <c r="I21" s="15">
        <f>+[1]USD!I20</f>
        <v>7.2261442797699749</v>
      </c>
      <c r="J21" s="15">
        <f>+[1]USD!J20</f>
        <v>7.0006520796348362</v>
      </c>
      <c r="K21" s="15">
        <f>+[1]USD!K20</f>
        <v>6.7553546283257981</v>
      </c>
      <c r="L21" s="15">
        <f>+[1]USD!L20</f>
        <v>7.2561918312791427</v>
      </c>
      <c r="M21" s="15">
        <f>+[1]USD!M20</f>
        <v>8.7572721837643286</v>
      </c>
      <c r="N21" s="15">
        <f>+[1]USD!N20</f>
        <v>5.258903595345064</v>
      </c>
      <c r="O21" s="15">
        <f>+[1]USD!O20</f>
        <v>3.1252764280463512</v>
      </c>
      <c r="P21" s="15">
        <f>+[1]USD!P20</f>
        <v>6.3528527657026599</v>
      </c>
      <c r="Q21" s="15">
        <f>+[1]USD!Q20</f>
        <v>3.8619853984375476</v>
      </c>
      <c r="R21" s="15">
        <f>+[1]USD!R20</f>
        <v>4.006725003304104</v>
      </c>
      <c r="S21" s="15">
        <f>+[1]USD!S20</f>
        <v>6.5447720350276031</v>
      </c>
      <c r="T21" s="15">
        <f>+[1]USD!T20</f>
        <v>6.3115408498181491</v>
      </c>
      <c r="U21" s="15">
        <f>+[1]USD!U20</f>
        <v>5.2835543122680884</v>
      </c>
      <c r="V21" s="15">
        <f>+[1]USD!V20</f>
        <v>6.4439034071374062</v>
      </c>
      <c r="W21" s="15">
        <f>+[1]USD!W20</f>
        <v>5.4280844732634579</v>
      </c>
      <c r="X21" s="15">
        <f>+[1]USD!X20</f>
        <v>7.6133276213882279</v>
      </c>
      <c r="Y21" s="15">
        <f>+[1]USD!Y20</f>
        <v>7.4506834000504885</v>
      </c>
      <c r="Z21" s="15">
        <f>+[1]USD!Z20</f>
        <v>4.7662886785483929</v>
      </c>
      <c r="AA21" s="15">
        <f>+[1]USD!AA20</f>
        <v>6.0950169359398769</v>
      </c>
      <c r="AB21" s="15">
        <f>+[1]USD!AB20</f>
        <v>5.9912005028284101</v>
      </c>
      <c r="AC21" s="15">
        <f>+[1]USD!AC20</f>
        <v>5.3536882354279998</v>
      </c>
      <c r="AD21" s="15">
        <f>+[1]USD!AD20</f>
        <v>5.373125835727901</v>
      </c>
      <c r="AE21" s="15">
        <f>+[1]USD!AE20</f>
        <v>6.3364634159958024</v>
      </c>
      <c r="AF21" s="15">
        <f>+[1]USD!AF20</f>
        <v>7.1395072889592042</v>
      </c>
      <c r="AG21" s="15">
        <f>+[1]USD!AG20</f>
        <v>6.1811453323783212</v>
      </c>
      <c r="AH21" s="15">
        <f>+[1]USD!AH20</f>
        <v>6.3469943078474689</v>
      </c>
      <c r="AI21" s="15">
        <f>+[1]USD!AI20</f>
        <v>3.7227911925115182</v>
      </c>
      <c r="AJ21" s="15">
        <f>+[1]USD!AJ20</f>
        <v>9.1138247656181175</v>
      </c>
      <c r="AK21" s="15">
        <f>+[1]USD!AK20</f>
        <v>7.6031191421518498</v>
      </c>
      <c r="AL21" s="15">
        <f>+[1]USD!AL20</f>
        <v>4.3909968629798364</v>
      </c>
      <c r="AM21" s="15">
        <f>+[1]USD!AM20</f>
        <v>5.3679736646298846</v>
      </c>
      <c r="AN21" s="15">
        <f>+[1]USD!AN20</f>
        <v>7.4775120433132978</v>
      </c>
      <c r="AO21" s="15">
        <f>+[1]USD!AO20</f>
        <v>3.3065472269793177</v>
      </c>
      <c r="AP21" s="15">
        <f>+[1]USD!AP20</f>
        <v>6.2765929714903068</v>
      </c>
      <c r="AQ21" s="15">
        <f>+[1]USD!AQ20</f>
        <v>7.882374015497783</v>
      </c>
      <c r="AR21" s="15">
        <f>+[1]USD!AR20</f>
        <v>6.9027025602122913</v>
      </c>
      <c r="AS21" s="15">
        <f>+[1]USD!AS20</f>
        <v>10.651261251645497</v>
      </c>
      <c r="AT21" s="15">
        <f>+[1]USD!AT20</f>
        <v>6.737389265398166</v>
      </c>
      <c r="AU21" s="15">
        <f>+[1]USD!AU20</f>
        <v>8.763957765073485</v>
      </c>
      <c r="AV21" s="15">
        <f>+[1]USD!AV20</f>
        <v>10.405530396761524</v>
      </c>
      <c r="AW21" s="15">
        <f>+[1]USD!AW20</f>
        <v>10.350467289719626</v>
      </c>
      <c r="AX21" s="15">
        <f>+[1]USD!AX20</f>
        <v>7.9583932923026364</v>
      </c>
      <c r="AY21" s="15">
        <f>+[1]USD!AY20</f>
        <v>7.6327533814908852</v>
      </c>
      <c r="AZ21" s="15">
        <f>+[1]USD!AZ20</f>
        <v>8.6977718963890673</v>
      </c>
      <c r="BA21" s="15">
        <f>+[1]USD!BA20</f>
        <v>6.0973006725221648</v>
      </c>
    </row>
    <row r="22" spans="1:53" ht="17.25" customHeight="1" x14ac:dyDescent="0.4">
      <c r="A22" s="14" t="s">
        <v>31</v>
      </c>
      <c r="B22" s="15">
        <f>+[1]USD!B21</f>
        <v>3.4908044040855706</v>
      </c>
      <c r="C22" s="15">
        <f>+[1]USD!C21</f>
        <v>2.0254729588450808</v>
      </c>
      <c r="D22" s="15">
        <f>+[1]USD!D21</f>
        <v>2.4970266194195472</v>
      </c>
      <c r="E22" s="15">
        <f>+[1]USD!E21</f>
        <v>1.7750494097043437</v>
      </c>
      <c r="F22" s="15">
        <f>+[1]USD!F21</f>
        <v>5.2741736819196321</v>
      </c>
      <c r="G22" s="15">
        <f>+[1]USD!G21</f>
        <v>3.5343258333997314</v>
      </c>
      <c r="H22" s="15">
        <f>+[1]USD!H21</f>
        <v>1.7163443981747155</v>
      </c>
      <c r="I22" s="15">
        <f>+[1]USD!I21</f>
        <v>3.89577197001574</v>
      </c>
      <c r="J22" s="15">
        <f>+[1]USD!J21</f>
        <v>2.3378146908237736</v>
      </c>
      <c r="K22" s="15">
        <f>+[1]USD!K21</f>
        <v>3.5265199239111635</v>
      </c>
      <c r="L22" s="15">
        <f>+[1]USD!L21</f>
        <v>2.8247439190396118</v>
      </c>
      <c r="M22" s="15">
        <f>+[1]USD!M21</f>
        <v>4.9367392089442168</v>
      </c>
      <c r="N22" s="15">
        <f>+[1]USD!N21</f>
        <v>1.8388452269947568</v>
      </c>
      <c r="O22" s="15">
        <f>+[1]USD!O21</f>
        <v>0.43587936908825253</v>
      </c>
      <c r="P22" s="15">
        <f>+[1]USD!P21</f>
        <v>3.8717087878686045</v>
      </c>
      <c r="Q22" s="15">
        <f>+[1]USD!Q21</f>
        <v>0.96724695394845006</v>
      </c>
      <c r="R22" s="15">
        <f>+[1]USD!R21</f>
        <v>1.5629178154189449</v>
      </c>
      <c r="S22" s="15">
        <f>+[1]USD!S21</f>
        <v>2.7692509042451929</v>
      </c>
      <c r="T22" s="15">
        <f>+[1]USD!T21</f>
        <v>2.2537626777846769</v>
      </c>
      <c r="U22" s="15">
        <f>+[1]USD!U21</f>
        <v>1.8232207053601361</v>
      </c>
      <c r="V22" s="15">
        <f>+[1]USD!V21</f>
        <v>3.0174787350908039</v>
      </c>
      <c r="W22" s="15">
        <f>+[1]USD!W21</f>
        <v>2.4718533487297925</v>
      </c>
      <c r="X22" s="15">
        <f>+[1]USD!X21</f>
        <v>4.5035117188821117</v>
      </c>
      <c r="Y22" s="15">
        <f>+[1]USD!Y21</f>
        <v>5.5418237501976551</v>
      </c>
      <c r="Z22" s="15">
        <f>+[1]USD!Z21</f>
        <v>0.80623377196125667</v>
      </c>
      <c r="AA22" s="15">
        <f>+[1]USD!AA21</f>
        <v>3.7662565808615649</v>
      </c>
      <c r="AB22" s="15">
        <f>+[1]USD!AB21</f>
        <v>3.4533137788951742</v>
      </c>
      <c r="AC22" s="15">
        <f>+[1]USD!AC21</f>
        <v>3.743428090220088</v>
      </c>
      <c r="AD22" s="15">
        <f>+[1]USD!AD21</f>
        <v>2.5366297760960479</v>
      </c>
      <c r="AE22" s="15">
        <f>+[1]USD!AE21</f>
        <v>2.9301258360223761</v>
      </c>
      <c r="AF22" s="15">
        <f>+[1]USD!AF21</f>
        <v>3.093569894903379</v>
      </c>
      <c r="AG22" s="15">
        <f>+[1]USD!AG21</f>
        <v>3.5497458985640709</v>
      </c>
      <c r="AH22" s="15">
        <f>+[1]USD!AH21</f>
        <v>2.6785586010120017</v>
      </c>
      <c r="AI22" s="15">
        <f>+[1]USD!AI21</f>
        <v>1.203465110093606</v>
      </c>
      <c r="AJ22" s="15">
        <f>+[1]USD!AJ21</f>
        <v>5.1173259293572011</v>
      </c>
      <c r="AK22" s="15">
        <f>+[1]USD!AK21</f>
        <v>3.5478420703123903</v>
      </c>
      <c r="AL22" s="15">
        <f>+[1]USD!AL21</f>
        <v>2.5073991553323802</v>
      </c>
      <c r="AM22" s="15">
        <f>+[1]USD!AM21</f>
        <v>2.5971793195192894</v>
      </c>
      <c r="AN22" s="15">
        <f>+[1]USD!AN21</f>
        <v>3.4275482798311807</v>
      </c>
      <c r="AO22" s="15">
        <f>+[1]USD!AO21</f>
        <v>0.63977364499149458</v>
      </c>
      <c r="AP22" s="15">
        <f>+[1]USD!AP21</f>
        <v>1.7590101114841086</v>
      </c>
      <c r="AQ22" s="15">
        <f>+[1]USD!AQ21</f>
        <v>4.3355657384561157</v>
      </c>
      <c r="AR22" s="15">
        <f>+[1]USD!AR21</f>
        <v>2.7743199664925884</v>
      </c>
      <c r="AS22" s="15">
        <f>+[1]USD!AS21</f>
        <v>5.6118879045552115</v>
      </c>
      <c r="AT22" s="15">
        <f>+[1]USD!AT21</f>
        <v>3.4113136219261988</v>
      </c>
      <c r="AU22" s="15">
        <f>+[1]USD!AU21</f>
        <v>5.5864140911401083</v>
      </c>
      <c r="AV22" s="15">
        <f>+[1]USD!AV21</f>
        <v>5.1916539538012474</v>
      </c>
      <c r="AW22" s="15">
        <f>+[1]USD!AW21</f>
        <v>4.5236072338876081</v>
      </c>
      <c r="AX22" s="15">
        <f>+[1]USD!AX21</f>
        <v>4.311265390313876</v>
      </c>
      <c r="AY22" s="15">
        <f>+[1]USD!AY21</f>
        <v>3.8841470460557344</v>
      </c>
      <c r="AZ22" s="15">
        <f>+[1]USD!AZ21</f>
        <v>5.3068628630403261</v>
      </c>
      <c r="BA22" s="15">
        <f>+[1]USD!BA21</f>
        <v>3.9188513283188859</v>
      </c>
    </row>
    <row r="23" spans="1:53" ht="17.25" customHeight="1" x14ac:dyDescent="0.4">
      <c r="A23" s="14" t="s">
        <v>32</v>
      </c>
      <c r="B23" s="15">
        <f>+[1]USD!B22</f>
        <v>0.54760118218152309</v>
      </c>
      <c r="C23" s="15">
        <f>+[1]USD!C22</f>
        <v>0.12091019009263722</v>
      </c>
      <c r="D23" s="15">
        <f>+[1]USD!D22</f>
        <v>0.22468948097649499</v>
      </c>
      <c r="E23" s="15">
        <f>+[1]USD!E22</f>
        <v>0.10668179533745056</v>
      </c>
      <c r="F23" s="15">
        <f>+[1]USD!F22</f>
        <v>0.40594313091743145</v>
      </c>
      <c r="G23" s="15">
        <f>+[1]USD!G22</f>
        <v>0.27580796410819025</v>
      </c>
      <c r="H23" s="15">
        <f>+[1]USD!H22</f>
        <v>5.2782270067236021E-2</v>
      </c>
      <c r="I23" s="15">
        <f>+[1]USD!I22</f>
        <v>0.36467343026789467</v>
      </c>
      <c r="J23" s="15">
        <f>+[1]USD!J22</f>
        <v>0.25958385463304146</v>
      </c>
      <c r="K23" s="15">
        <f>+[1]USD!K22</f>
        <v>0.9298031077842831</v>
      </c>
      <c r="L23" s="15">
        <f>+[1]USD!L22</f>
        <v>0.24945950440711792</v>
      </c>
      <c r="M23" s="15">
        <f>+[1]USD!M22</f>
        <v>0.55506829858971984</v>
      </c>
      <c r="N23" s="15">
        <f>+[1]USD!N22</f>
        <v>0.19042371547245671</v>
      </c>
      <c r="O23" s="15">
        <f>+[1]USD!O22</f>
        <v>5.2769160848332886E-2</v>
      </c>
      <c r="P23" s="15">
        <f>+[1]USD!P22</f>
        <v>1.4867923836639183</v>
      </c>
      <c r="Q23" s="15">
        <f>+[1]USD!Q22</f>
        <v>6.9415267705460054E-2</v>
      </c>
      <c r="R23" s="15">
        <f>+[1]USD!R22</f>
        <v>0.13646716028436806</v>
      </c>
      <c r="S23" s="15">
        <f>+[1]USD!S22</f>
        <v>1.873929183323815E-2</v>
      </c>
      <c r="T23" s="15">
        <f>+[1]USD!T22</f>
        <v>0.2105325408793873</v>
      </c>
      <c r="U23" s="15">
        <f>+[1]USD!U22</f>
        <v>0.14882844559525599</v>
      </c>
      <c r="V23" s="15">
        <f>+[1]USD!V22</f>
        <v>4.5003619856379753E-2</v>
      </c>
      <c r="W23" s="15">
        <f>+[1]USD!W22</f>
        <v>0.11269763723574347</v>
      </c>
      <c r="X23" s="15">
        <f>+[1]USD!X22</f>
        <v>0.83058070189283328</v>
      </c>
      <c r="Y23" s="15">
        <f>+[1]USD!Y22</f>
        <v>0.40363185445950783</v>
      </c>
      <c r="Z23" s="15">
        <f>+[1]USD!Z22</f>
        <v>0.10777347173909448</v>
      </c>
      <c r="AA23" s="15">
        <f>+[1]USD!AA22</f>
        <v>0.65355709635095005</v>
      </c>
      <c r="AB23" s="15">
        <f>+[1]USD!AB22</f>
        <v>8.6598226133109857E-2</v>
      </c>
      <c r="AC23" s="15">
        <f>+[1]USD!AC22</f>
        <v>7.7668024671689012E-2</v>
      </c>
      <c r="AD23" s="15">
        <f>+[1]USD!AD22</f>
        <v>2.7881305300293036E-2</v>
      </c>
      <c r="AE23" s="15">
        <f>+[1]USD!AE22</f>
        <v>3.0705329328614021E-2</v>
      </c>
      <c r="AF23" s="15">
        <f>+[1]USD!AF22</f>
        <v>5.7068595321505253E-2</v>
      </c>
      <c r="AG23" s="15">
        <f>+[1]USD!AG22</f>
        <v>0.18474936616755916</v>
      </c>
      <c r="AH23" s="15">
        <f>+[1]USD!AH22</f>
        <v>0.22757116627349341</v>
      </c>
      <c r="AI23" s="15">
        <f>+[1]USD!AI22</f>
        <v>0.13155749777639228</v>
      </c>
      <c r="AJ23" s="15">
        <f>+[1]USD!AJ22</f>
        <v>0.42229945749013165</v>
      </c>
      <c r="AK23" s="15">
        <f>+[1]USD!AK22</f>
        <v>0.36537561678150027</v>
      </c>
      <c r="AL23" s="15">
        <f>+[1]USD!AL22</f>
        <v>7.8425504084777137E-2</v>
      </c>
      <c r="AM23" s="15">
        <f>+[1]USD!AM22</f>
        <v>0.42530044418389662</v>
      </c>
      <c r="AN23" s="15">
        <f>+[1]USD!AN22</f>
        <v>0.12675676059740518</v>
      </c>
      <c r="AO23" s="15">
        <f>+[1]USD!AO22</f>
        <v>2.4915088233777988E-2</v>
      </c>
      <c r="AP23" s="15">
        <f>+[1]USD!AP22</f>
        <v>0.25199058076587755</v>
      </c>
      <c r="AQ23" s="15">
        <f>+[1]USD!AQ22</f>
        <v>0.19473352710378661</v>
      </c>
      <c r="AR23" s="15">
        <f>+[1]USD!AR22</f>
        <v>0.11628009150100904</v>
      </c>
      <c r="AS23" s="15">
        <f>+[1]USD!AS22</f>
        <v>1.6698094187687527</v>
      </c>
      <c r="AT23" s="15">
        <f>+[1]USD!AT22</f>
        <v>0.40375884530951855</v>
      </c>
      <c r="AU23" s="15">
        <f>+[1]USD!AU22</f>
        <v>0.54131919487791746</v>
      </c>
      <c r="AV23" s="15">
        <f>+[1]USD!AV22</f>
        <v>0.19009237348196376</v>
      </c>
      <c r="AW23" s="15">
        <f>+[1]USD!AW22</f>
        <v>0.46577254521179751</v>
      </c>
      <c r="AX23" s="15">
        <f>+[1]USD!AX22</f>
        <v>0.39002485571818424</v>
      </c>
      <c r="AY23" s="15">
        <f>+[1]USD!AY22</f>
        <v>5.6839652840889571E-2</v>
      </c>
      <c r="AZ23" s="15">
        <f>+[1]USD!AZ22</f>
        <v>1.6797837112266285</v>
      </c>
      <c r="BA23" s="15">
        <f>+[1]USD!BA22</f>
        <v>1.1127995845718128</v>
      </c>
    </row>
    <row r="24" spans="1:53" ht="17.25" customHeight="1" x14ac:dyDescent="0.4">
      <c r="A24" s="14" t="s">
        <v>33</v>
      </c>
      <c r="B24" s="15">
        <f>+[1]USD!B23</f>
        <v>0</v>
      </c>
      <c r="C24" s="15">
        <f>+[1]USD!C23</f>
        <v>0</v>
      </c>
      <c r="D24" s="15">
        <f>+[1]USD!D23</f>
        <v>0</v>
      </c>
      <c r="E24" s="15">
        <f>+[1]USD!E23</f>
        <v>0</v>
      </c>
      <c r="F24" s="15">
        <f>+[1]USD!F23</f>
        <v>0</v>
      </c>
      <c r="G24" s="15">
        <f>+[1]USD!G23</f>
        <v>1.0949576175095153</v>
      </c>
      <c r="H24" s="15">
        <f>+[1]USD!H23</f>
        <v>0</v>
      </c>
      <c r="I24" s="15">
        <f>+[1]USD!I23</f>
        <v>0</v>
      </c>
      <c r="J24" s="15">
        <f>+[1]USD!J23</f>
        <v>0</v>
      </c>
      <c r="K24" s="15">
        <f>+[1]USD!K23</f>
        <v>1.079572123817288</v>
      </c>
      <c r="L24" s="15">
        <f>+[1]USD!L23</f>
        <v>0.13088924613953717</v>
      </c>
      <c r="M24" s="15">
        <f>+[1]USD!M23</f>
        <v>0</v>
      </c>
      <c r="N24" s="15">
        <f>+[1]USD!N23</f>
        <v>0</v>
      </c>
      <c r="O24" s="15">
        <f>+[1]USD!O23</f>
        <v>0</v>
      </c>
      <c r="P24" s="15">
        <f>+[1]USD!P23</f>
        <v>0.83702714839513781</v>
      </c>
      <c r="Q24" s="15">
        <f>+[1]USD!Q23</f>
        <v>0</v>
      </c>
      <c r="R24" s="15">
        <f>+[1]USD!R23</f>
        <v>0</v>
      </c>
      <c r="S24" s="15">
        <f>+[1]USD!S23</f>
        <v>0</v>
      </c>
      <c r="T24" s="15">
        <f>+[1]USD!T23</f>
        <v>0</v>
      </c>
      <c r="U24" s="15">
        <f>+[1]USD!U23</f>
        <v>0</v>
      </c>
      <c r="V24" s="15">
        <f>+[1]USD!V23</f>
        <v>0</v>
      </c>
      <c r="W24" s="15">
        <f>+[1]USD!W23</f>
        <v>0.15017098951856458</v>
      </c>
      <c r="X24" s="15">
        <f>+[1]USD!X23</f>
        <v>0.95177164244726786</v>
      </c>
      <c r="Y24" s="15">
        <f>+[1]USD!Y23</f>
        <v>0</v>
      </c>
      <c r="Z24" s="15">
        <f>+[1]USD!Z23</f>
        <v>0</v>
      </c>
      <c r="AA24" s="15">
        <f>+[1]USD!AA23</f>
        <v>1.2579807528670324</v>
      </c>
      <c r="AB24" s="15">
        <f>+[1]USD!AB23</f>
        <v>0.10112438019414764</v>
      </c>
      <c r="AC24" s="15">
        <f>+[1]USD!AC23</f>
        <v>0.46828413410109931</v>
      </c>
      <c r="AD24" s="15">
        <f>+[1]USD!AD23</f>
        <v>0.19602264644797859</v>
      </c>
      <c r="AE24" s="15">
        <f>+[1]USD!AE23</f>
        <v>0</v>
      </c>
      <c r="AF24" s="15">
        <f>+[1]USD!AF23</f>
        <v>0.10989942366369081</v>
      </c>
      <c r="AG24" s="15">
        <f>+[1]USD!AG23</f>
        <v>0.18702320452039065</v>
      </c>
      <c r="AH24" s="15">
        <f>+[1]USD!AH23</f>
        <v>0</v>
      </c>
      <c r="AI24" s="15">
        <f>+[1]USD!AI23</f>
        <v>0</v>
      </c>
      <c r="AJ24" s="15">
        <f>+[1]USD!AJ23</f>
        <v>3.6944097896175719E-2</v>
      </c>
      <c r="AK24" s="15">
        <f>+[1]USD!AK23</f>
        <v>1.9176615960525982</v>
      </c>
      <c r="AL24" s="15">
        <f>+[1]USD!AL23</f>
        <v>0.12525910899759457</v>
      </c>
      <c r="AM24" s="15">
        <f>+[1]USD!AM23</f>
        <v>0.10653649297648304</v>
      </c>
      <c r="AN24" s="15">
        <f>+[1]USD!AN23</f>
        <v>0</v>
      </c>
      <c r="AO24" s="15">
        <f>+[1]USD!AO23</f>
        <v>0.10510157910110944</v>
      </c>
      <c r="AP24" s="15">
        <f>+[1]USD!AP23</f>
        <v>9.6161922775024541E-2</v>
      </c>
      <c r="AQ24" s="15">
        <f>+[1]USD!AQ23</f>
        <v>0.34063921135810737</v>
      </c>
      <c r="AR24" s="15">
        <f>+[1]USD!AR23</f>
        <v>0</v>
      </c>
      <c r="AS24" s="15">
        <f>+[1]USD!AS23</f>
        <v>0</v>
      </c>
      <c r="AT24" s="15">
        <f>+[1]USD!AT23</f>
        <v>8.7630623463473292E-2</v>
      </c>
      <c r="AU24" s="15">
        <f>+[1]USD!AU23</f>
        <v>0.12059388730335828</v>
      </c>
      <c r="AV24" s="15">
        <f>+[1]USD!AV23</f>
        <v>0.8885992624536031</v>
      </c>
      <c r="AW24" s="15">
        <f>+[1]USD!AW23</f>
        <v>0.7285471537807986</v>
      </c>
      <c r="AX24" s="15">
        <f>+[1]USD!AX23</f>
        <v>0.40827874912153134</v>
      </c>
      <c r="AY24" s="15">
        <f>+[1]USD!AY23</f>
        <v>0</v>
      </c>
      <c r="AZ24" s="15">
        <f>+[1]USD!AZ23</f>
        <v>0</v>
      </c>
      <c r="BA24" s="15">
        <f>+[1]USD!BA23</f>
        <v>0</v>
      </c>
    </row>
    <row r="25" spans="1:53" ht="17.25" customHeight="1" x14ac:dyDescent="0.4">
      <c r="A25" s="14" t="s">
        <v>34</v>
      </c>
      <c r="B25" s="15">
        <f>+[1]USD!B24</f>
        <v>0</v>
      </c>
      <c r="C25" s="15">
        <f>+[1]USD!C24</f>
        <v>0</v>
      </c>
      <c r="D25" s="15">
        <f>+[1]USD!D24</f>
        <v>0</v>
      </c>
      <c r="E25" s="15">
        <f>+[1]USD!E24</f>
        <v>0.11500667532043081</v>
      </c>
      <c r="F25" s="15">
        <f>+[1]USD!F24</f>
        <v>0.38433399086859477</v>
      </c>
      <c r="G25" s="15">
        <f>+[1]USD!G24</f>
        <v>0</v>
      </c>
      <c r="H25" s="15">
        <f>+[1]USD!H24</f>
        <v>0</v>
      </c>
      <c r="I25" s="15">
        <f>+[1]USD!I24</f>
        <v>0.2964140446023657</v>
      </c>
      <c r="J25" s="15">
        <f>+[1]USD!J24</f>
        <v>0</v>
      </c>
      <c r="K25" s="15">
        <f>+[1]USD!K24</f>
        <v>0</v>
      </c>
      <c r="L25" s="15">
        <f>+[1]USD!L24</f>
        <v>0</v>
      </c>
      <c r="M25" s="15">
        <f>+[1]USD!M24</f>
        <v>0.53109323265828856</v>
      </c>
      <c r="N25" s="15">
        <f>+[1]USD!N24</f>
        <v>0</v>
      </c>
      <c r="O25" s="15">
        <f>+[1]USD!O24</f>
        <v>0</v>
      </c>
      <c r="P25" s="15">
        <f>+[1]USD!P24</f>
        <v>0</v>
      </c>
      <c r="Q25" s="15">
        <f>+[1]USD!Q24</f>
        <v>0</v>
      </c>
      <c r="R25" s="15">
        <f>+[1]USD!R24</f>
        <v>0</v>
      </c>
      <c r="S25" s="15">
        <f>+[1]USD!S24</f>
        <v>0</v>
      </c>
      <c r="T25" s="15">
        <f>+[1]USD!T24</f>
        <v>0.3190514207989591</v>
      </c>
      <c r="U25" s="15">
        <f>+[1]USD!U24</f>
        <v>0</v>
      </c>
      <c r="V25" s="15">
        <f>+[1]USD!V24</f>
        <v>0.2188685363201574</v>
      </c>
      <c r="W25" s="15">
        <f>+[1]USD!W24</f>
        <v>0</v>
      </c>
      <c r="X25" s="15">
        <f>+[1]USD!X24</f>
        <v>0</v>
      </c>
      <c r="Y25" s="15">
        <f>+[1]USD!Y24</f>
        <v>0.35591729846841824</v>
      </c>
      <c r="Z25" s="15">
        <f>+[1]USD!Z24</f>
        <v>0</v>
      </c>
      <c r="AA25" s="15">
        <f>+[1]USD!AA24</f>
        <v>0</v>
      </c>
      <c r="AB25" s="15">
        <f>+[1]USD!AB24</f>
        <v>0.25644248900062855</v>
      </c>
      <c r="AC25" s="15">
        <f>+[1]USD!AC24</f>
        <v>0.11635978787809818</v>
      </c>
      <c r="AD25" s="15">
        <f>+[1]USD!AD24</f>
        <v>0</v>
      </c>
      <c r="AE25" s="15">
        <f>+[1]USD!AE24</f>
        <v>0.11863422695146326</v>
      </c>
      <c r="AF25" s="15">
        <f>+[1]USD!AF24</f>
        <v>0</v>
      </c>
      <c r="AG25" s="15">
        <f>+[1]USD!AG24</f>
        <v>0</v>
      </c>
      <c r="AH25" s="15">
        <f>+[1]USD!AH24</f>
        <v>0.1896426385612445</v>
      </c>
      <c r="AI25" s="15">
        <f>+[1]USD!AI24</f>
        <v>1.1439782415338462E-2</v>
      </c>
      <c r="AJ25" s="15">
        <f>+[1]USD!AJ24</f>
        <v>0.56297121486403146</v>
      </c>
      <c r="AK25" s="15">
        <f>+[1]USD!AK24</f>
        <v>0</v>
      </c>
      <c r="AL25" s="15">
        <f>+[1]USD!AL24</f>
        <v>1.1608637336082384</v>
      </c>
      <c r="AM25" s="15">
        <f>+[1]USD!AM24</f>
        <v>0</v>
      </c>
      <c r="AN25" s="15">
        <f>+[1]USD!AN24</f>
        <v>0.71961461397450666</v>
      </c>
      <c r="AO25" s="15">
        <f>+[1]USD!AO24</f>
        <v>0</v>
      </c>
      <c r="AP25" s="15">
        <f>+[1]USD!AP24</f>
        <v>0.28964434570790526</v>
      </c>
      <c r="AQ25" s="15">
        <f>+[1]USD!AQ24</f>
        <v>0.46603142317271179</v>
      </c>
      <c r="AR25" s="15">
        <f>+[1]USD!AR24</f>
        <v>0.3300948693240231</v>
      </c>
      <c r="AS25" s="15">
        <f>+[1]USD!AS24</f>
        <v>0.47348821764447768</v>
      </c>
      <c r="AT25" s="15">
        <f>+[1]USD!AT24</f>
        <v>0.43217150479426242</v>
      </c>
      <c r="AU25" s="15">
        <f>+[1]USD!AU24</f>
        <v>0</v>
      </c>
      <c r="AV25" s="15">
        <f>+[1]USD!AV24</f>
        <v>0</v>
      </c>
      <c r="AW25" s="15">
        <f>+[1]USD!AW24</f>
        <v>0</v>
      </c>
      <c r="AX25" s="15">
        <f>+[1]USD!AX24</f>
        <v>0</v>
      </c>
      <c r="AY25" s="15">
        <f>+[1]USD!AY24</f>
        <v>0</v>
      </c>
      <c r="AZ25" s="15">
        <f>+[1]USD!AZ24</f>
        <v>0</v>
      </c>
      <c r="BA25" s="15">
        <f>+[1]USD!BA24</f>
        <v>0.28003173055786523</v>
      </c>
    </row>
    <row r="26" spans="1:53" ht="17.25" customHeight="1" x14ac:dyDescent="0.4">
      <c r="A26" s="14" t="s">
        <v>35</v>
      </c>
      <c r="B26" s="15">
        <f>+[1]USD!B25</f>
        <v>2.4185718879683935</v>
      </c>
      <c r="C26" s="15">
        <f>+[1]USD!C25</f>
        <v>1.5524383555002015</v>
      </c>
      <c r="D26" s="15">
        <f>+[1]USD!D25</f>
        <v>2.1279595865468326</v>
      </c>
      <c r="E26" s="15">
        <f>+[1]USD!E25</f>
        <v>1.177508024259317</v>
      </c>
      <c r="F26" s="15">
        <f>+[1]USD!F25</f>
        <v>4.2428002975887287</v>
      </c>
      <c r="G26" s="15">
        <f>+[1]USD!G25</f>
        <v>2.103495406265131</v>
      </c>
      <c r="H26" s="15">
        <f>+[1]USD!H25</f>
        <v>1.6598796441493002</v>
      </c>
      <c r="I26" s="15">
        <f>+[1]USD!I25</f>
        <v>3.2309442548350398</v>
      </c>
      <c r="J26" s="15">
        <f>+[1]USD!J25</f>
        <v>1.883854945041231</v>
      </c>
      <c r="K26" s="15">
        <f>+[1]USD!K25</f>
        <v>1.0344870179599297</v>
      </c>
      <c r="L26" s="15">
        <f>+[1]USD!L25</f>
        <v>1.9553313499762861</v>
      </c>
      <c r="M26" s="15">
        <f>+[1]USD!M25</f>
        <v>3.4023349893326134</v>
      </c>
      <c r="N26" s="15">
        <f>+[1]USD!N25</f>
        <v>1.5176376560626796</v>
      </c>
      <c r="O26" s="15">
        <f>+[1]USD!O25</f>
        <v>0.28672260807764693</v>
      </c>
      <c r="P26" s="15">
        <f>+[1]USD!P25</f>
        <v>1.4904581959926559</v>
      </c>
      <c r="Q26" s="15">
        <f>+[1]USD!Q25</f>
        <v>0.54618855378769893</v>
      </c>
      <c r="R26" s="15">
        <f>+[1]USD!R25</f>
        <v>1.4024766945440799</v>
      </c>
      <c r="S26" s="15">
        <f>+[1]USD!S25</f>
        <v>2.5747192080715782</v>
      </c>
      <c r="T26" s="15">
        <f>+[1]USD!T25</f>
        <v>1.4592388893817085</v>
      </c>
      <c r="U26" s="15">
        <f>+[1]USD!U25</f>
        <v>1.4813487614005478</v>
      </c>
      <c r="V26" s="15">
        <f>+[1]USD!V25</f>
        <v>2.6809299257300507</v>
      </c>
      <c r="W26" s="15">
        <f>+[1]USD!W25</f>
        <v>2.1129419079765501</v>
      </c>
      <c r="X26" s="15">
        <f>+[1]USD!X25</f>
        <v>2.3660417347778542</v>
      </c>
      <c r="Y26" s="15">
        <f>+[1]USD!Y25</f>
        <v>4.4319055029863206</v>
      </c>
      <c r="Z26" s="15">
        <f>+[1]USD!Z25</f>
        <v>0.52122668812948247</v>
      </c>
      <c r="AA26" s="15">
        <f>+[1]USD!AA25</f>
        <v>1.7531579900854759</v>
      </c>
      <c r="AB26" s="15">
        <f>+[1]USD!AB25</f>
        <v>2.2820029331657237</v>
      </c>
      <c r="AC26" s="15">
        <f>+[1]USD!AC25</f>
        <v>2.7815394769784008</v>
      </c>
      <c r="AD26" s="15">
        <f>+[1]USD!AD25</f>
        <v>2.1664912230788929</v>
      </c>
      <c r="AE26" s="15">
        <f>+[1]USD!AE25</f>
        <v>1.8900525898549592</v>
      </c>
      <c r="AF26" s="15">
        <f>+[1]USD!AF25</f>
        <v>2.6545372358458579</v>
      </c>
      <c r="AG26" s="15">
        <f>+[1]USD!AG25</f>
        <v>2.7982423229532611</v>
      </c>
      <c r="AH26" s="15">
        <f>+[1]USD!AH25</f>
        <v>2.0984245294132857</v>
      </c>
      <c r="AI26" s="15">
        <f>+[1]USD!AI25</f>
        <v>1.0530319713319054</v>
      </c>
      <c r="AJ26" s="15">
        <f>+[1]USD!AJ25</f>
        <v>3.3599236109729658</v>
      </c>
      <c r="AK26" s="15">
        <f>+[1]USD!AK25</f>
        <v>1.2328625106124242</v>
      </c>
      <c r="AL26" s="15">
        <f>+[1]USD!AL25</f>
        <v>0.95911897398379387</v>
      </c>
      <c r="AM26" s="15">
        <f>+[1]USD!AM25</f>
        <v>1.9850172487655295</v>
      </c>
      <c r="AN26" s="15">
        <f>+[1]USD!AN25</f>
        <v>2.4473149450768075</v>
      </c>
      <c r="AO26" s="15">
        <f>+[1]USD!AO25</f>
        <v>0.49944728597366456</v>
      </c>
      <c r="AP26" s="15">
        <f>+[1]USD!AP25</f>
        <v>1.0800837651447786</v>
      </c>
      <c r="AQ26" s="15">
        <f>+[1]USD!AQ25</f>
        <v>3.3188487030284817</v>
      </c>
      <c r="AR26" s="15">
        <f>+[1]USD!AR25</f>
        <v>2.2585284271140571</v>
      </c>
      <c r="AS26" s="15">
        <f>+[1]USD!AS25</f>
        <v>2.4101350790431804</v>
      </c>
      <c r="AT26" s="15">
        <f>+[1]USD!AT25</f>
        <v>1.7792306449972783</v>
      </c>
      <c r="AU26" s="15">
        <f>+[1]USD!AU25</f>
        <v>3.7988578164988076</v>
      </c>
      <c r="AV26" s="15">
        <f>+[1]USD!AV25</f>
        <v>2.6459777294622158</v>
      </c>
      <c r="AW26" s="15">
        <f>+[1]USD!AW25</f>
        <v>1.9389489015657237</v>
      </c>
      <c r="AX26" s="15">
        <f>+[1]USD!AX25</f>
        <v>1.9860236022841704</v>
      </c>
      <c r="AY26" s="15">
        <f>+[1]USD!AY25</f>
        <v>2.8869546750614461</v>
      </c>
      <c r="AZ26" s="15">
        <f>+[1]USD!AZ25</f>
        <v>2.3265605906152453</v>
      </c>
      <c r="BA26" s="15">
        <f>+[1]USD!BA25</f>
        <v>1.9219925261155872</v>
      </c>
    </row>
    <row r="27" spans="1:53" ht="17.25" customHeight="1" x14ac:dyDescent="0.4">
      <c r="A27" s="14" t="s">
        <v>36</v>
      </c>
      <c r="B27" s="15">
        <f>+[1]USD!B26</f>
        <v>5.9721605439260063E-2</v>
      </c>
      <c r="C27" s="15">
        <f>+[1]USD!C26</f>
        <v>8.7879586784122291E-2</v>
      </c>
      <c r="D27" s="15">
        <f>+[1]USD!D26</f>
        <v>2.9120737643611217E-2</v>
      </c>
      <c r="E27" s="15">
        <f>+[1]USD!E26</f>
        <v>0.11408168865565524</v>
      </c>
      <c r="F27" s="15">
        <f>+[1]USD!F26</f>
        <v>4.7540108107440644E-2</v>
      </c>
      <c r="G27" s="15">
        <f>+[1]USD!G26</f>
        <v>5.516159282163805E-3</v>
      </c>
      <c r="H27" s="15">
        <f>+[1]USD!H26</f>
        <v>3.6824839581792571E-3</v>
      </c>
      <c r="I27" s="15">
        <f>+[1]USD!I26</f>
        <v>3.7402403104399456E-3</v>
      </c>
      <c r="J27" s="15">
        <f>+[1]USD!J26</f>
        <v>4.3679975539213697E-2</v>
      </c>
      <c r="K27" s="15">
        <f>+[1]USD!K26</f>
        <v>2.5939375972726598E-2</v>
      </c>
      <c r="L27" s="15">
        <f>+[1]USD!L26</f>
        <v>8.0689370561314686E-2</v>
      </c>
      <c r="M27" s="15">
        <f>+[1]USD!M26</f>
        <v>5.9482442057728319E-2</v>
      </c>
      <c r="N27" s="15">
        <f>+[1]USD!N26</f>
        <v>0.13048111505346396</v>
      </c>
      <c r="O27" s="15">
        <f>+[1]USD!O26</f>
        <v>2.7757188654325395E-2</v>
      </c>
      <c r="P27" s="15">
        <f>+[1]USD!P26</f>
        <v>5.7431059816892664E-2</v>
      </c>
      <c r="Q27" s="15">
        <f>+[1]USD!Q26</f>
        <v>0</v>
      </c>
      <c r="R27" s="15">
        <f>+[1]USD!R26</f>
        <v>2.3973960590497091E-2</v>
      </c>
      <c r="S27" s="15">
        <f>+[1]USD!S26</f>
        <v>9.6968399010089468E-2</v>
      </c>
      <c r="T27" s="15">
        <f>+[1]USD!T26</f>
        <v>7.5697093349892067E-2</v>
      </c>
      <c r="U27" s="15">
        <f>+[1]USD!U26</f>
        <v>2.3118981840039767E-3</v>
      </c>
      <c r="V27" s="15">
        <f>+[1]USD!V26</f>
        <v>1.9566791241904236E-2</v>
      </c>
      <c r="W27" s="15">
        <f>+[1]USD!W26</f>
        <v>9.5765233611653941E-2</v>
      </c>
      <c r="X27" s="15">
        <f>+[1]USD!X26</f>
        <v>4.819453682513556E-2</v>
      </c>
      <c r="Y27" s="15">
        <f>+[1]USD!Y26</f>
        <v>1.9141304438285937E-2</v>
      </c>
      <c r="Z27" s="15">
        <f>+[1]USD!Z26</f>
        <v>3.2800621833637446E-2</v>
      </c>
      <c r="AA27" s="15">
        <f>+[1]USD!AA26</f>
        <v>0.10183523004880406</v>
      </c>
      <c r="AB27" s="15">
        <f>+[1]USD!AB26</f>
        <v>8.9391717298694051E-2</v>
      </c>
      <c r="AC27" s="15">
        <f>+[1]USD!AC26</f>
        <v>0</v>
      </c>
      <c r="AD27" s="15">
        <f>+[1]USD!AD26</f>
        <v>2.8450311530911262E-2</v>
      </c>
      <c r="AE27" s="15">
        <f>+[1]USD!AE26</f>
        <v>0.12505443217471893</v>
      </c>
      <c r="AF27" s="15">
        <f>+[1]USD!AF26</f>
        <v>0.12741552717821222</v>
      </c>
      <c r="AG27" s="15">
        <f>+[1]USD!AG26</f>
        <v>5.4287890673851993E-2</v>
      </c>
      <c r="AH27" s="15">
        <f>+[1]USD!AH26</f>
        <v>2.5285685141499266E-2</v>
      </c>
      <c r="AI27" s="15">
        <f>+[1]USD!AI26</f>
        <v>2.859945603834615E-4</v>
      </c>
      <c r="AJ27" s="15">
        <f>+[1]USD!AJ26</f>
        <v>0.68630766476357197</v>
      </c>
      <c r="AK27" s="15">
        <f>+[1]USD!AK26</f>
        <v>3.1942346865867353E-2</v>
      </c>
      <c r="AL27" s="15">
        <f>+[1]USD!AL26</f>
        <v>0.18373183465797613</v>
      </c>
      <c r="AM27" s="15">
        <f>+[1]USD!AM26</f>
        <v>8.0043291019368218E-2</v>
      </c>
      <c r="AN27" s="15">
        <f>+[1]USD!AN26</f>
        <v>0.13386196018246152</v>
      </c>
      <c r="AO27" s="15">
        <f>+[1]USD!AO26</f>
        <v>0</v>
      </c>
      <c r="AP27" s="15">
        <f>+[1]USD!AP26</f>
        <v>4.1129497090522542E-2</v>
      </c>
      <c r="AQ27" s="15">
        <f>+[1]USD!AQ26</f>
        <v>1.560179594006599E-2</v>
      </c>
      <c r="AR27" s="15">
        <f>+[1]USD!AR26</f>
        <v>2.4896241253364652E-2</v>
      </c>
      <c r="AS27" s="15">
        <f>+[1]USD!AS26</f>
        <v>0.25616394492475186</v>
      </c>
      <c r="AT27" s="15">
        <f>+[1]USD!AT26</f>
        <v>7.6265559669575725E-2</v>
      </c>
      <c r="AU27" s="15">
        <f>+[1]USD!AU26</f>
        <v>8.811473561068324E-2</v>
      </c>
      <c r="AV27" s="15">
        <f>+[1]USD!AV26</f>
        <v>0.13994162092037143</v>
      </c>
      <c r="AW27" s="15">
        <f>+[1]USD!AW26</f>
        <v>3.0343488287413518E-4</v>
      </c>
      <c r="AX27" s="15">
        <f>+[1]USD!AX26</f>
        <v>0.44995847239250736</v>
      </c>
      <c r="AY27" s="15">
        <f>+[1]USD!AY26</f>
        <v>2.5921380141724366E-2</v>
      </c>
      <c r="AZ27" s="15">
        <f>+[1]USD!AZ26</f>
        <v>1.5195932555386009E-2</v>
      </c>
      <c r="BA27" s="15">
        <f>+[1]USD!BA26</f>
        <v>0.20930699314734641</v>
      </c>
    </row>
    <row r="28" spans="1:53" ht="17.25" customHeight="1" x14ac:dyDescent="0.4">
      <c r="A28" s="14" t="s">
        <v>37</v>
      </c>
      <c r="B28" s="15">
        <f>+[1]USD!B27</f>
        <v>0.46521599313967199</v>
      </c>
      <c r="C28" s="15">
        <f>+[1]USD!C27</f>
        <v>0.26394179341024315</v>
      </c>
      <c r="D28" s="15">
        <f>+[1]USD!D27</f>
        <v>0.1152568142526086</v>
      </c>
      <c r="E28" s="15">
        <f>+[1]USD!E27</f>
        <v>0.26177122613148995</v>
      </c>
      <c r="F28" s="15">
        <f>+[1]USD!F27</f>
        <v>0.19355615443743687</v>
      </c>
      <c r="G28" s="15">
        <f>+[1]USD!G27</f>
        <v>5.454868623473097E-2</v>
      </c>
      <c r="H28" s="15">
        <f>+[1]USD!H27</f>
        <v>0</v>
      </c>
      <c r="I28" s="15">
        <f>+[1]USD!I27</f>
        <v>0</v>
      </c>
      <c r="J28" s="15">
        <f>+[1]USD!J27</f>
        <v>0.15038391578500718</v>
      </c>
      <c r="K28" s="15">
        <f>+[1]USD!K27</f>
        <v>0.45671829837693612</v>
      </c>
      <c r="L28" s="15">
        <f>+[1]USD!L27</f>
        <v>0.40837444795535599</v>
      </c>
      <c r="M28" s="15">
        <f>+[1]USD!M27</f>
        <v>0.38876024630586725</v>
      </c>
      <c r="N28" s="15">
        <f>+[1]USD!N27</f>
        <v>0</v>
      </c>
      <c r="O28" s="15">
        <f>+[1]USD!O27</f>
        <v>6.8630411507947395E-2</v>
      </c>
      <c r="P28" s="15">
        <f>+[1]USD!P27</f>
        <v>0</v>
      </c>
      <c r="Q28" s="15">
        <f>+[1]USD!Q27</f>
        <v>0.35164313245529116</v>
      </c>
      <c r="R28" s="15">
        <f>+[1]USD!R27</f>
        <v>0</v>
      </c>
      <c r="S28" s="15">
        <f>+[1]USD!S27</f>
        <v>7.8526556253569399E-2</v>
      </c>
      <c r="T28" s="15">
        <f>+[1]USD!T27</f>
        <v>0.18953842514562819</v>
      </c>
      <c r="U28" s="15">
        <f>+[1]USD!U27</f>
        <v>0.19073160018032806</v>
      </c>
      <c r="V28" s="15">
        <f>+[1]USD!V27</f>
        <v>5.3389387531481564E-2</v>
      </c>
      <c r="W28" s="15">
        <f>+[1]USD!W27</f>
        <v>0</v>
      </c>
      <c r="X28" s="15">
        <f>+[1]USD!X27</f>
        <v>0.30720494233565943</v>
      </c>
      <c r="Y28" s="15">
        <f>+[1]USD!Y27</f>
        <v>0.33095037963587137</v>
      </c>
      <c r="Z28" s="15">
        <f>+[1]USD!Z27</f>
        <v>0.14470862573663582</v>
      </c>
      <c r="AA28" s="15">
        <f>+[1]USD!AA27</f>
        <v>0</v>
      </c>
      <c r="AB28" s="15">
        <f>+[1]USD!AB27</f>
        <v>0.63803338221942874</v>
      </c>
      <c r="AC28" s="15">
        <f>+[1]USD!AC27</f>
        <v>0.29957666659080046</v>
      </c>
      <c r="AD28" s="15">
        <f>+[1]USD!AD27</f>
        <v>0.11778428973797261</v>
      </c>
      <c r="AE28" s="15">
        <f>+[1]USD!AE27</f>
        <v>0.76567925771262046</v>
      </c>
      <c r="AF28" s="15">
        <f>+[1]USD!AF27</f>
        <v>0.1440840772968697</v>
      </c>
      <c r="AG28" s="15">
        <f>+[1]USD!AG27</f>
        <v>0.32572734404311199</v>
      </c>
      <c r="AH28" s="15">
        <f>+[1]USD!AH27</f>
        <v>0.13763458162247896</v>
      </c>
      <c r="AI28" s="15">
        <f>+[1]USD!AI27</f>
        <v>6.8638694492030765E-3</v>
      </c>
      <c r="AJ28" s="15">
        <f>+[1]USD!AJ27</f>
        <v>4.9164068738756915E-2</v>
      </c>
      <c r="AK28" s="15">
        <f>+[1]USD!AK27</f>
        <v>0</v>
      </c>
      <c r="AL28" s="15">
        <f>+[1]USD!AL27</f>
        <v>0</v>
      </c>
      <c r="AM28" s="15">
        <f>+[1]USD!AM27</f>
        <v>0</v>
      </c>
      <c r="AN28" s="15">
        <f>+[1]USD!AN27</f>
        <v>0</v>
      </c>
      <c r="AO28" s="15">
        <f>+[1]USD!AO27</f>
        <v>1.0309691682942615E-2</v>
      </c>
      <c r="AP28" s="15">
        <f>+[1]USD!AP27</f>
        <v>0</v>
      </c>
      <c r="AQ28" s="15">
        <f>+[1]USD!AQ27</f>
        <v>0</v>
      </c>
      <c r="AR28" s="15">
        <f>+[1]USD!AR27</f>
        <v>4.4520337300134438E-2</v>
      </c>
      <c r="AS28" s="15">
        <f>+[1]USD!AS27</f>
        <v>0.80229124417404907</v>
      </c>
      <c r="AT28" s="15">
        <f>+[1]USD!AT27</f>
        <v>0.63255552431824569</v>
      </c>
      <c r="AU28" s="15">
        <f>+[1]USD!AU27</f>
        <v>1.0375284568493419</v>
      </c>
      <c r="AV28" s="15">
        <f>+[1]USD!AV27</f>
        <v>1.3270429674830928</v>
      </c>
      <c r="AW28" s="15">
        <f>+[1]USD!AW27</f>
        <v>1.3900351984464134</v>
      </c>
      <c r="AX28" s="15">
        <f>+[1]USD!AX27</f>
        <v>1.0769797107974821</v>
      </c>
      <c r="AY28" s="15">
        <f>+[1]USD!AY27</f>
        <v>0.91474364379651407</v>
      </c>
      <c r="AZ28" s="15">
        <f>+[1]USD!AZ27</f>
        <v>1.2850060467148294</v>
      </c>
      <c r="BA28" s="15">
        <f>+[1]USD!BA27</f>
        <v>0.39472049392627429</v>
      </c>
    </row>
    <row r="29" spans="1:53" ht="17.25" customHeight="1" x14ac:dyDescent="0.4">
      <c r="A29" s="14" t="s">
        <v>38</v>
      </c>
      <c r="B29" s="15">
        <f>+[1]USD!B28</f>
        <v>2.2415509241535609</v>
      </c>
      <c r="C29" s="15">
        <f>+[1]USD!C28</f>
        <v>1.5963781488922628</v>
      </c>
      <c r="D29" s="15">
        <f>+[1]USD!D28</f>
        <v>4.4849001311965866</v>
      </c>
      <c r="E29" s="15">
        <f>+[1]USD!E28</f>
        <v>5.2101415537925995</v>
      </c>
      <c r="F29" s="15">
        <f>+[1]USD!F28</f>
        <v>2.8261668163871367</v>
      </c>
      <c r="G29" s="15">
        <f>+[1]USD!G28</f>
        <v>3.1589205489191392</v>
      </c>
      <c r="H29" s="15">
        <f>+[1]USD!H28</f>
        <v>4.19158736539754</v>
      </c>
      <c r="I29" s="15">
        <f>+[1]USD!I28</f>
        <v>3.3303723097542348</v>
      </c>
      <c r="J29" s="15">
        <f>+[1]USD!J28</f>
        <v>4.6628373888110621</v>
      </c>
      <c r="K29" s="15">
        <f>+[1]USD!K28</f>
        <v>3.2288347044146346</v>
      </c>
      <c r="L29" s="15">
        <f>+[1]USD!L28</f>
        <v>4.4314479122395305</v>
      </c>
      <c r="M29" s="15">
        <f>+[1]USD!M28</f>
        <v>3.8205329748201113</v>
      </c>
      <c r="N29" s="15">
        <f>+[1]USD!N28</f>
        <v>3.4200583683503072</v>
      </c>
      <c r="O29" s="15">
        <f>+[1]USD!O28</f>
        <v>2.6893970589580989</v>
      </c>
      <c r="P29" s="15">
        <f>+[1]USD!P28</f>
        <v>2.4811439778340545</v>
      </c>
      <c r="Q29" s="15">
        <f>+[1]USD!Q28</f>
        <v>2.8947384444890978</v>
      </c>
      <c r="R29" s="15">
        <f>+[1]USD!R28</f>
        <v>2.4438071878851586</v>
      </c>
      <c r="S29" s="15">
        <f>+[1]USD!S28</f>
        <v>3.7752236817056923</v>
      </c>
      <c r="T29" s="15">
        <f>+[1]USD!T28</f>
        <v>4.0577781720334718</v>
      </c>
      <c r="U29" s="15">
        <f>+[1]USD!U28</f>
        <v>3.4606225941809523</v>
      </c>
      <c r="V29" s="15">
        <f>+[1]USD!V28</f>
        <v>3.4264246720466023</v>
      </c>
      <c r="W29" s="15">
        <f>+[1]USD!W28</f>
        <v>2.9559535441463849</v>
      </c>
      <c r="X29" s="15">
        <f>+[1]USD!X28</f>
        <v>3.1098159025061158</v>
      </c>
      <c r="Y29" s="15">
        <f>+[1]USD!Y28</f>
        <v>1.9088596498528341</v>
      </c>
      <c r="Z29" s="15">
        <f>+[1]USD!Z28</f>
        <v>3.960054906587136</v>
      </c>
      <c r="AA29" s="15">
        <f>+[1]USD!AA28</f>
        <v>2.328760355078312</v>
      </c>
      <c r="AB29" s="15">
        <f>+[1]USD!AB28</f>
        <v>2.5378867239332354</v>
      </c>
      <c r="AC29" s="15">
        <f>+[1]USD!AC28</f>
        <v>1.6102601452079115</v>
      </c>
      <c r="AD29" s="15">
        <f>+[1]USD!AD28</f>
        <v>2.8364960596318531</v>
      </c>
      <c r="AE29" s="15">
        <f>+[1]USD!AE28</f>
        <v>3.4063375799734263</v>
      </c>
      <c r="AF29" s="15">
        <f>+[1]USD!AF28</f>
        <v>4.0462199118544468</v>
      </c>
      <c r="AG29" s="15">
        <f>+[1]USD!AG28</f>
        <v>2.6313994338142499</v>
      </c>
      <c r="AH29" s="15">
        <f>+[1]USD!AH28</f>
        <v>3.6681483695043142</v>
      </c>
      <c r="AI29" s="15">
        <f>+[1]USD!AI28</f>
        <v>2.5193260824179124</v>
      </c>
      <c r="AJ29" s="15">
        <f>+[1]USD!AJ28</f>
        <v>3.9964988362609164</v>
      </c>
      <c r="AK29" s="15">
        <f>+[1]USD!AK28</f>
        <v>4.0552770718394582</v>
      </c>
      <c r="AL29" s="15">
        <f>+[1]USD!AL28</f>
        <v>1.8835977076474566</v>
      </c>
      <c r="AM29" s="15">
        <f>+[1]USD!AM28</f>
        <v>2.7707943451105947</v>
      </c>
      <c r="AN29" s="15">
        <f>+[1]USD!AN28</f>
        <v>4.0499637634821166</v>
      </c>
      <c r="AO29" s="15">
        <f>+[1]USD!AO28</f>
        <v>2.6667735819878233</v>
      </c>
      <c r="AP29" s="15">
        <f>+[1]USD!AP28</f>
        <v>4.5175828600061978</v>
      </c>
      <c r="AQ29" s="15">
        <f>+[1]USD!AQ28</f>
        <v>3.5468082770416682</v>
      </c>
      <c r="AR29" s="15">
        <f>+[1]USD!AR28</f>
        <v>4.128382593719703</v>
      </c>
      <c r="AS29" s="15">
        <f>+[1]USD!AS28</f>
        <v>5.0393733470902857</v>
      </c>
      <c r="AT29" s="15">
        <f>+[1]USD!AT28</f>
        <v>3.325776562845812</v>
      </c>
      <c r="AU29" s="15">
        <f>+[1]USD!AU28</f>
        <v>3.1775436739333758</v>
      </c>
      <c r="AV29" s="15">
        <f>+[1]USD!AV28</f>
        <v>5.2138764429602764</v>
      </c>
      <c r="AW29" s="15">
        <f>+[1]USD!AW28</f>
        <v>5.826860055832018</v>
      </c>
      <c r="AX29" s="15">
        <f>+[1]USD!AX28</f>
        <v>3.6474321335454838</v>
      </c>
      <c r="AY29" s="15">
        <f>+[1]USD!AY28</f>
        <v>3.7486063354351513</v>
      </c>
      <c r="AZ29" s="15">
        <f>+[1]USD!AZ28</f>
        <v>3.390592451420503</v>
      </c>
      <c r="BA29" s="15">
        <f>+[1]USD!BA28</f>
        <v>2.1781307643050343</v>
      </c>
    </row>
    <row r="30" spans="1:53" ht="17.25" customHeight="1" x14ac:dyDescent="0.4">
      <c r="A30" s="14" t="s">
        <v>39</v>
      </c>
      <c r="B30" s="15">
        <f>+[1]USD!B29</f>
        <v>381.28263632604938</v>
      </c>
      <c r="C30" s="15">
        <f>+[1]USD!C29</f>
        <v>317.44227977830104</v>
      </c>
      <c r="D30" s="15">
        <f>+[1]USD!D29</f>
        <v>360.74371298600977</v>
      </c>
      <c r="E30" s="15">
        <f>+[1]USD!E29</f>
        <v>425.32582655266719</v>
      </c>
      <c r="F30" s="15">
        <f>+[1]USD!F29</f>
        <v>396.32119825768586</v>
      </c>
      <c r="G30" s="15">
        <f>+[1]USD!G29</f>
        <v>362.40461641241262</v>
      </c>
      <c r="H30" s="15">
        <f>+[1]USD!H29</f>
        <v>397.60024795391985</v>
      </c>
      <c r="I30" s="15">
        <f>+[1]USD!I29</f>
        <v>340.96093007309048</v>
      </c>
      <c r="J30" s="15">
        <f>+[1]USD!J29</f>
        <v>414.22344803486914</v>
      </c>
      <c r="K30" s="15">
        <f>+[1]USD!K29</f>
        <v>381.56822055880821</v>
      </c>
      <c r="L30" s="15">
        <f>+[1]USD!L29</f>
        <v>364.72396227925913</v>
      </c>
      <c r="M30" s="15">
        <f>+[1]USD!M29</f>
        <v>384.19891414195064</v>
      </c>
      <c r="N30" s="15">
        <f>+[1]USD!N29</f>
        <v>370.30328533888763</v>
      </c>
      <c r="O30" s="15">
        <f>+[1]USD!O29</f>
        <v>385.44730251980371</v>
      </c>
      <c r="P30" s="15">
        <f>+[1]USD!P29</f>
        <v>342.13851271884135</v>
      </c>
      <c r="Q30" s="15">
        <f>+[1]USD!Q29</f>
        <v>358.56304306791134</v>
      </c>
      <c r="R30" s="15">
        <f>+[1]USD!R29</f>
        <v>314.55711181393747</v>
      </c>
      <c r="S30" s="15">
        <f>+[1]USD!S29</f>
        <v>328.36563630306489</v>
      </c>
      <c r="T30" s="15">
        <f>+[1]USD!T29</f>
        <v>317.03746414737276</v>
      </c>
      <c r="U30" s="15">
        <f>+[1]USD!U29</f>
        <v>314.19823370978742</v>
      </c>
      <c r="V30" s="15">
        <f>+[1]USD!V29</f>
        <v>322.05484851110691</v>
      </c>
      <c r="W30" s="15">
        <f>+[1]USD!W29</f>
        <v>299.06510925564044</v>
      </c>
      <c r="X30" s="15">
        <f>+[1]USD!X29</f>
        <v>330.38792374553282</v>
      </c>
      <c r="Y30" s="15">
        <f>+[1]USD!Y29</f>
        <v>288.85670930461583</v>
      </c>
      <c r="Z30" s="15">
        <f>+[1]USD!Z29</f>
        <v>272.47311175916076</v>
      </c>
      <c r="AA30" s="15">
        <f>+[1]USD!AA29</f>
        <v>292.3129498180142</v>
      </c>
      <c r="AB30" s="15">
        <f>+[1]USD!AB29</f>
        <v>287.66701585306237</v>
      </c>
      <c r="AC30" s="15">
        <f>+[1]USD!AC29</f>
        <v>302.25038122766688</v>
      </c>
      <c r="AD30" s="15">
        <f>+[1]USD!AD29</f>
        <v>350.16529630999457</v>
      </c>
      <c r="AE30" s="15">
        <f>+[1]USD!AE29</f>
        <v>358.85318386351207</v>
      </c>
      <c r="AF30" s="15">
        <f>+[1]USD!AF29</f>
        <v>337.71358345575766</v>
      </c>
      <c r="AG30" s="15">
        <f>+[1]USD!AG29</f>
        <v>323.04449901656494</v>
      </c>
      <c r="AH30" s="15">
        <f>+[1]USD!AH29</f>
        <v>319.49440123210246</v>
      </c>
      <c r="AI30" s="15">
        <f>+[1]USD!AI29</f>
        <v>295.64916475288641</v>
      </c>
      <c r="AJ30" s="15">
        <f>+[1]USD!AJ29</f>
        <v>308.4701449061194</v>
      </c>
      <c r="AK30" s="15">
        <f>+[1]USD!AK29</f>
        <v>282.90608109433356</v>
      </c>
      <c r="AL30" s="15">
        <f>+[1]USD!AL29</f>
        <v>274.39975391573279</v>
      </c>
      <c r="AM30" s="15">
        <f>+[1]USD!AM29</f>
        <v>886.85091655205065</v>
      </c>
      <c r="AN30" s="15">
        <f>+[1]USD!AN29</f>
        <v>325.25528982109108</v>
      </c>
      <c r="AO30" s="15">
        <f>+[1]USD!AO29</f>
        <v>292.60881020430372</v>
      </c>
      <c r="AP30" s="15">
        <f>+[1]USD!AP29</f>
        <v>333.07332925900283</v>
      </c>
      <c r="AQ30" s="15">
        <f>+[1]USD!AQ29</f>
        <v>325.01199026910206</v>
      </c>
      <c r="AR30" s="15">
        <f>+[1]USD!AR29</f>
        <v>287.92034374386748</v>
      </c>
      <c r="AS30" s="15">
        <f>+[1]USD!AS29</f>
        <v>333.07005372327177</v>
      </c>
      <c r="AT30" s="15">
        <f>+[1]USD!AT29</f>
        <v>314.244911143146</v>
      </c>
      <c r="AU30" s="15">
        <f>+[1]USD!AU29</f>
        <v>314.59937868585746</v>
      </c>
      <c r="AV30" s="15">
        <f>+[1]USD!AV29</f>
        <v>319.27921056108784</v>
      </c>
      <c r="AW30" s="15">
        <f>+[1]USD!AW29</f>
        <v>318.5107415948537</v>
      </c>
      <c r="AX30" s="15">
        <f>+[1]USD!AX29</f>
        <v>356.95245164999983</v>
      </c>
      <c r="AY30" s="15">
        <f>+[1]USD!AY29</f>
        <v>338.15033775870631</v>
      </c>
      <c r="AZ30" s="15">
        <f>+[1]USD!AZ29</f>
        <v>333.11288678397085</v>
      </c>
      <c r="BA30" s="15">
        <f>+[1]USD!BA29</f>
        <v>364.04284262471606</v>
      </c>
    </row>
    <row r="31" spans="1:53" ht="17.25" customHeight="1" x14ac:dyDescent="0.4">
      <c r="A31" s="14" t="s">
        <v>40</v>
      </c>
      <c r="B31" s="15">
        <f>+[1]USD!B30</f>
        <v>217.2871077898412</v>
      </c>
      <c r="C31" s="15">
        <f>+[1]USD!C30</f>
        <v>185.95078137073975</v>
      </c>
      <c r="D31" s="15">
        <f>+[1]USD!D30</f>
        <v>213.74406856554313</v>
      </c>
      <c r="E31" s="15">
        <f>+[1]USD!E30</f>
        <v>254.88161712335315</v>
      </c>
      <c r="F31" s="15">
        <f>+[1]USD!F30</f>
        <v>224.91348626430445</v>
      </c>
      <c r="G31" s="15">
        <f>+[1]USD!G30</f>
        <v>197.02372561397917</v>
      </c>
      <c r="H31" s="15">
        <f>+[1]USD!H30</f>
        <v>238.37762031749148</v>
      </c>
      <c r="I31" s="15">
        <f>+[1]USD!I30</f>
        <v>204.46896379759065</v>
      </c>
      <c r="J31" s="15">
        <f>+[1]USD!J30</f>
        <v>243.57888759582298</v>
      </c>
      <c r="K31" s="15">
        <f>+[1]USD!K30</f>
        <v>219.90507423602358</v>
      </c>
      <c r="L31" s="15">
        <f>+[1]USD!L30</f>
        <v>195.62583538136508</v>
      </c>
      <c r="M31" s="15">
        <f>+[1]USD!M30</f>
        <v>232.525970459077</v>
      </c>
      <c r="N31" s="15">
        <f>+[1]USD!N30</f>
        <v>219.27184877511232</v>
      </c>
      <c r="O31" s="15">
        <f>+[1]USD!O30</f>
        <v>226.12958031740803</v>
      </c>
      <c r="P31" s="15">
        <f>+[1]USD!P30</f>
        <v>196.1655603041402</v>
      </c>
      <c r="Q31" s="15">
        <f>+[1]USD!Q30</f>
        <v>211.26232273228237</v>
      </c>
      <c r="R31" s="15">
        <f>+[1]USD!R30</f>
        <v>185.11985443502905</v>
      </c>
      <c r="S31" s="15">
        <f>+[1]USD!S30</f>
        <v>180.05276746620979</v>
      </c>
      <c r="T31" s="15">
        <f>+[1]USD!T30</f>
        <v>176.94254708891452</v>
      </c>
      <c r="U31" s="15">
        <f>+[1]USD!U30</f>
        <v>182.48939416708089</v>
      </c>
      <c r="V31" s="15">
        <f>+[1]USD!V30</f>
        <v>196.19789293610881</v>
      </c>
      <c r="W31" s="15">
        <f>+[1]USD!W30</f>
        <v>177.23285663528159</v>
      </c>
      <c r="X31" s="15">
        <f>+[1]USD!X30</f>
        <v>191.469566981951</v>
      </c>
      <c r="Y31" s="15">
        <f>+[1]USD!Y30</f>
        <v>171.11854570471903</v>
      </c>
      <c r="Z31" s="15">
        <f>+[1]USD!Z30</f>
        <v>151.64085799811465</v>
      </c>
      <c r="AA31" s="15">
        <f>+[1]USD!AA30</f>
        <v>174.23760821708748</v>
      </c>
      <c r="AB31" s="15">
        <f>+[1]USD!AB30</f>
        <v>157.81381381381382</v>
      </c>
      <c r="AC31" s="15">
        <f>+[1]USD!AC30</f>
        <v>174.75220201652368</v>
      </c>
      <c r="AD31" s="15">
        <f>+[1]USD!AD30</f>
        <v>226.89578650886227</v>
      </c>
      <c r="AE31" s="15">
        <f>+[1]USD!AE30</f>
        <v>205.5811123145119</v>
      </c>
      <c r="AF31" s="15">
        <f>+[1]USD!AF30</f>
        <v>199.22985648095829</v>
      </c>
      <c r="AG31" s="15">
        <f>+[1]USD!AG30</f>
        <v>194.68888206737381</v>
      </c>
      <c r="AH31" s="15">
        <f>+[1]USD!AH30</f>
        <v>190.97530910313398</v>
      </c>
      <c r="AI31" s="15">
        <f>+[1]USD!AI30</f>
        <v>166.53863643513503</v>
      </c>
      <c r="AJ31" s="15">
        <f>+[1]USD!AJ30</f>
        <v>174.06609583298996</v>
      </c>
      <c r="AK31" s="15">
        <f>+[1]USD!AK30</f>
        <v>146.87007030118269</v>
      </c>
      <c r="AL31" s="15">
        <f>+[1]USD!AL30</f>
        <v>147.59541307793776</v>
      </c>
      <c r="AM31" s="15">
        <f>+[1]USD!AM30</f>
        <v>143.63261256792404</v>
      </c>
      <c r="AN31" s="15">
        <f>+[1]USD!AN30</f>
        <v>165.92772590982082</v>
      </c>
      <c r="AO31" s="15">
        <f>+[1]USD!AO30</f>
        <v>157.60597503909094</v>
      </c>
      <c r="AP31" s="15">
        <f>+[1]USD!AP30</f>
        <v>171.18328404552048</v>
      </c>
      <c r="AQ31" s="15">
        <f>+[1]USD!AQ30</f>
        <v>182.14172209156519</v>
      </c>
      <c r="AR31" s="15">
        <f>+[1]USD!AR30</f>
        <v>154.45510914805061</v>
      </c>
      <c r="AS31" s="15">
        <f>+[1]USD!AS30</f>
        <v>187.36761897985079</v>
      </c>
      <c r="AT31" s="15">
        <f>+[1]USD!AT30</f>
        <v>179.63111395570016</v>
      </c>
      <c r="AU31" s="15">
        <f>+[1]USD!AU30</f>
        <v>163.45674408533597</v>
      </c>
      <c r="AV31" s="15">
        <f>+[1]USD!AV30</f>
        <v>168.9524799096686</v>
      </c>
      <c r="AW31" s="15">
        <f>+[1]USD!AW30</f>
        <v>182.1628838451268</v>
      </c>
      <c r="AX31" s="15">
        <f>+[1]USD!AX30</f>
        <v>205.47829764190121</v>
      </c>
      <c r="AY31" s="15">
        <f>+[1]USD!AY30</f>
        <v>171.50959247218137</v>
      </c>
      <c r="AZ31" s="15">
        <f>+[1]USD!AZ30</f>
        <v>179.76661580250354</v>
      </c>
      <c r="BA31" s="15">
        <f>+[1]USD!BA30</f>
        <v>203.6834207835154</v>
      </c>
    </row>
    <row r="32" spans="1:53" ht="17.25" customHeight="1" x14ac:dyDescent="0.4">
      <c r="A32" s="14" t="s">
        <v>41</v>
      </c>
      <c r="B32" s="15">
        <f>+[1]USD!B31</f>
        <v>97.431664701468549</v>
      </c>
      <c r="C32" s="15">
        <f>+[1]USD!C31</f>
        <v>84.640163395424807</v>
      </c>
      <c r="D32" s="15">
        <f>+[1]USD!D31</f>
        <v>115.24700516203391</v>
      </c>
      <c r="E32" s="15">
        <f>+[1]USD!E31</f>
        <v>119.97847864359957</v>
      </c>
      <c r="F32" s="15">
        <f>+[1]USD!F31</f>
        <v>98.208293587950735</v>
      </c>
      <c r="G32" s="15">
        <f>+[1]USD!G31</f>
        <v>87.88528840319448</v>
      </c>
      <c r="H32" s="15">
        <f>+[1]USD!H31</f>
        <v>125.24465502797153</v>
      </c>
      <c r="I32" s="15">
        <f>+[1]USD!I31</f>
        <v>101.68217307962037</v>
      </c>
      <c r="J32" s="15">
        <f>+[1]USD!J31</f>
        <v>110.88941790192598</v>
      </c>
      <c r="K32" s="15">
        <f>+[1]USD!K31</f>
        <v>94.696015217767226</v>
      </c>
      <c r="L32" s="15">
        <f>+[1]USD!L31</f>
        <v>83.896003104384945</v>
      </c>
      <c r="M32" s="15">
        <f>+[1]USD!M31</f>
        <v>103.07123629400108</v>
      </c>
      <c r="N32" s="15">
        <f>+[1]USD!N31</f>
        <v>98.965838772569299</v>
      </c>
      <c r="O32" s="15">
        <f>+[1]USD!O31</f>
        <v>87.016346238900937</v>
      </c>
      <c r="P32" s="15">
        <f>+[1]USD!P31</f>
        <v>80.274263859061733</v>
      </c>
      <c r="Q32" s="15">
        <f>+[1]USD!Q31</f>
        <v>88.201535660571537</v>
      </c>
      <c r="R32" s="15">
        <f>+[1]USD!R31</f>
        <v>81.674673354786961</v>
      </c>
      <c r="S32" s="15">
        <f>+[1]USD!S31</f>
        <v>82.919581667618502</v>
      </c>
      <c r="T32" s="15">
        <f>+[1]USD!T31</f>
        <v>73.254087938732667</v>
      </c>
      <c r="U32" s="15">
        <f>+[1]USD!U31</f>
        <v>71.414534903882824</v>
      </c>
      <c r="V32" s="15">
        <f>+[1]USD!V31</f>
        <v>86.771451492526865</v>
      </c>
      <c r="W32" s="15">
        <f>+[1]USD!W31</f>
        <v>69.371502487120281</v>
      </c>
      <c r="X32" s="15">
        <f>+[1]USD!X31</f>
        <v>86.394203127289941</v>
      </c>
      <c r="Y32" s="15">
        <f>+[1]USD!Y31</f>
        <v>70.425297591801979</v>
      </c>
      <c r="Z32" s="15">
        <f>+[1]USD!Z31</f>
        <v>50.862187773912751</v>
      </c>
      <c r="AA32" s="15">
        <f>+[1]USD!AA31</f>
        <v>70.799639871100212</v>
      </c>
      <c r="AB32" s="15">
        <f>+[1]USD!AB31</f>
        <v>61.165165165165163</v>
      </c>
      <c r="AC32" s="15">
        <f>+[1]USD!AC31</f>
        <v>56.282575050640688</v>
      </c>
      <c r="AD32" s="15">
        <f>+[1]USD!AD31</f>
        <v>88.102079717772895</v>
      </c>
      <c r="AE32" s="15">
        <f>+[1]USD!AE31</f>
        <v>84.642589966614935</v>
      </c>
      <c r="AF32" s="15">
        <f>+[1]USD!AF31</f>
        <v>81.760933438806646</v>
      </c>
      <c r="AG32" s="15">
        <f>+[1]USD!AG31</f>
        <v>56.136237024909896</v>
      </c>
      <c r="AH32" s="15">
        <f>+[1]USD!AH31</f>
        <v>60.323886639676104</v>
      </c>
      <c r="AI32" s="15">
        <f>+[1]USD!AI31</f>
        <v>65.132401181729534</v>
      </c>
      <c r="AJ32" s="15">
        <f>+[1]USD!AJ31</f>
        <v>57.470238687290951</v>
      </c>
      <c r="AK32" s="15">
        <f>+[1]USD!AK31</f>
        <v>60.493481239475123</v>
      </c>
      <c r="AL32" s="15">
        <f>+[1]USD!AL31</f>
        <v>56.195060578852271</v>
      </c>
      <c r="AM32" s="15">
        <f>+[1]USD!AM31</f>
        <v>60.098701269418946</v>
      </c>
      <c r="AN32" s="15">
        <f>+[1]USD!AN31</f>
        <v>70.247118841568266</v>
      </c>
      <c r="AO32" s="15">
        <f>+[1]USD!AO31</f>
        <v>64.901227426070932</v>
      </c>
      <c r="AP32" s="15">
        <f>+[1]USD!AP31</f>
        <v>71.35011918864825</v>
      </c>
      <c r="AQ32" s="15">
        <f>+[1]USD!AQ31</f>
        <v>82.074981075599368</v>
      </c>
      <c r="AR32" s="15">
        <f>+[1]USD!AR31</f>
        <v>61.543801275273346</v>
      </c>
      <c r="AS32" s="15">
        <f>+[1]USD!AS31</f>
        <v>81.38245514166104</v>
      </c>
      <c r="AT32" s="15">
        <f>+[1]USD!AT31</f>
        <v>76.992325591132868</v>
      </c>
      <c r="AU32" s="15">
        <f>+[1]USD!AU31</f>
        <v>72.582182779433495</v>
      </c>
      <c r="AV32" s="15">
        <f>+[1]USD!AV31</f>
        <v>66.159052961597141</v>
      </c>
      <c r="AW32" s="15">
        <f>+[1]USD!AW31</f>
        <v>75.849010802281825</v>
      </c>
      <c r="AX32" s="15">
        <f>+[1]USD!AX31</f>
        <v>95.744713216123046</v>
      </c>
      <c r="AY32" s="15">
        <f>+[1]USD!AY31</f>
        <v>67.014263005193641</v>
      </c>
      <c r="AZ32" s="15">
        <f>+[1]USD!AZ31</f>
        <v>67.166655058662627</v>
      </c>
      <c r="BA32" s="15">
        <f>+[1]USD!BA31</f>
        <v>97.253522697224852</v>
      </c>
    </row>
    <row r="33" spans="1:53" ht="17.25" customHeight="1" x14ac:dyDescent="0.4">
      <c r="A33" s="14" t="s">
        <v>42</v>
      </c>
      <c r="B33" s="15">
        <f>+[1]USD!B32</f>
        <v>26.121005160559239</v>
      </c>
      <c r="C33" s="15">
        <f>+[1]USD!C32</f>
        <v>22.796267844859198</v>
      </c>
      <c r="D33" s="15">
        <f>+[1]USD!D32</f>
        <v>27.657957011660557</v>
      </c>
      <c r="E33" s="15">
        <f>+[1]USD!E32</f>
        <v>31.725500957361202</v>
      </c>
      <c r="F33" s="15">
        <f>+[1]USD!F32</f>
        <v>33.562698919851698</v>
      </c>
      <c r="G33" s="15">
        <f>+[1]USD!G32</f>
        <v>28.341107031877272</v>
      </c>
      <c r="H33" s="15">
        <f>+[1]USD!H32</f>
        <v>24.351652668113061</v>
      </c>
      <c r="I33" s="15">
        <f>+[1]USD!I32</f>
        <v>23.858057880218805</v>
      </c>
      <c r="J33" s="15">
        <f>+[1]USD!J32</f>
        <v>28.66373594830787</v>
      </c>
      <c r="K33" s="15">
        <f>+[1]USD!K32</f>
        <v>27.288841127498209</v>
      </c>
      <c r="L33" s="15">
        <f>+[1]USD!L32</f>
        <v>25.04604221717144</v>
      </c>
      <c r="M33" s="15">
        <f>+[1]USD!M32</f>
        <v>33.813643936887921</v>
      </c>
      <c r="N33" s="15">
        <f>+[1]USD!N32</f>
        <v>28.782438634519675</v>
      </c>
      <c r="O33" s="15">
        <f>+[1]USD!O32</f>
        <v>42.068612110064876</v>
      </c>
      <c r="P33" s="15">
        <f>+[1]USD!P32</f>
        <v>35.423660985675831</v>
      </c>
      <c r="Q33" s="15">
        <f>+[1]USD!Q32</f>
        <v>24.290472450054502</v>
      </c>
      <c r="R33" s="15">
        <f>+[1]USD!R32</f>
        <v>18.235270613764126</v>
      </c>
      <c r="S33" s="15">
        <f>+[1]USD!S32</f>
        <v>17.451039881972207</v>
      </c>
      <c r="T33" s="15">
        <f>+[1]USD!T32</f>
        <v>16.120228274047133</v>
      </c>
      <c r="U33" s="15">
        <f>+[1]USD!U32</f>
        <v>19.956883098868328</v>
      </c>
      <c r="V33" s="15">
        <f>+[1]USD!V32</f>
        <v>22.409286958174587</v>
      </c>
      <c r="W33" s="15">
        <f>+[1]USD!W32</f>
        <v>16.964047788239476</v>
      </c>
      <c r="X33" s="15">
        <f>+[1]USD!X32</f>
        <v>14.720471686414212</v>
      </c>
      <c r="Y33" s="15">
        <f>+[1]USD!Y32</f>
        <v>17.66686917611942</v>
      </c>
      <c r="Z33" s="15">
        <f>+[1]USD!Z32</f>
        <v>15.120259758874083</v>
      </c>
      <c r="AA33" s="15">
        <f>+[1]USD!AA32</f>
        <v>15.290106885818279</v>
      </c>
      <c r="AB33" s="15">
        <f>+[1]USD!AB32</f>
        <v>15.580138277812697</v>
      </c>
      <c r="AC33" s="15">
        <f>+[1]USD!AC32</f>
        <v>20.907777044404487</v>
      </c>
      <c r="AD33" s="15">
        <f>+[1]USD!AD32</f>
        <v>15.955788215880965</v>
      </c>
      <c r="AE33" s="15">
        <f>+[1]USD!AE32</f>
        <v>18.92257790779469</v>
      </c>
      <c r="AF33" s="15">
        <f>+[1]USD!AF32</f>
        <v>21.640298338795343</v>
      </c>
      <c r="AG33" s="15">
        <f>+[1]USD!AG32</f>
        <v>21.442295667201019</v>
      </c>
      <c r="AH33" s="15">
        <f>+[1]USD!AH32</f>
        <v>16.389434031658826</v>
      </c>
      <c r="AI33" s="15">
        <f>+[1]USD!AI32</f>
        <v>18.952573522051612</v>
      </c>
      <c r="AJ33" s="15">
        <f>+[1]USD!AJ32</f>
        <v>18.85029967347101</v>
      </c>
      <c r="AK33" s="15">
        <f>+[1]USD!AK32</f>
        <v>16.501024116471882</v>
      </c>
      <c r="AL33" s="15">
        <f>+[1]USD!AL32</f>
        <v>14.966523671754626</v>
      </c>
      <c r="AM33" s="15">
        <f>+[1]USD!AM32</f>
        <v>17.283150323555276</v>
      </c>
      <c r="AN33" s="15">
        <f>+[1]USD!AN32</f>
        <v>17.811598527802648</v>
      </c>
      <c r="AO33" s="15">
        <f>+[1]USD!AO32</f>
        <v>15.134913770884287</v>
      </c>
      <c r="AP33" s="15">
        <f>+[1]USD!AP32</f>
        <v>19.138250142649838</v>
      </c>
      <c r="AQ33" s="15">
        <f>+[1]USD!AQ32</f>
        <v>19.011366197264483</v>
      </c>
      <c r="AR33" s="15">
        <f>+[1]USD!AR32</f>
        <v>16.482776194507011</v>
      </c>
      <c r="AS33" s="15">
        <f>+[1]USD!AS32</f>
        <v>19.195692650703858</v>
      </c>
      <c r="AT33" s="15">
        <f>+[1]USD!AT32</f>
        <v>16.858576735116252</v>
      </c>
      <c r="AU33" s="15">
        <f>+[1]USD!AU32</f>
        <v>19.193374253054696</v>
      </c>
      <c r="AV33" s="15">
        <f>+[1]USD!AV32</f>
        <v>18.199017405614484</v>
      </c>
      <c r="AW33" s="15">
        <f>+[1]USD!AW32</f>
        <v>17.096128170894524</v>
      </c>
      <c r="AX33" s="15">
        <f>+[1]USD!AX32</f>
        <v>16.135833305445441</v>
      </c>
      <c r="AY33" s="15">
        <f>+[1]USD!AY32</f>
        <v>16.974756323411377</v>
      </c>
      <c r="AZ33" s="15">
        <f>+[1]USD!AZ32</f>
        <v>14.358256773270355</v>
      </c>
      <c r="BA33" s="15">
        <f>+[1]USD!BA32</f>
        <v>14.608162654152849</v>
      </c>
    </row>
    <row r="34" spans="1:53" ht="17.25" customHeight="1" x14ac:dyDescent="0.4">
      <c r="A34" s="14" t="s">
        <v>43</v>
      </c>
      <c r="B34" s="15">
        <f>+[1]USD!B33</f>
        <v>93.734437927813431</v>
      </c>
      <c r="C34" s="15">
        <f>+[1]USD!C33</f>
        <v>78.514653163513614</v>
      </c>
      <c r="D34" s="15">
        <f>+[1]USD!D33</f>
        <v>70.839106391848645</v>
      </c>
      <c r="E34" s="15">
        <f>+[1]USD!E33</f>
        <v>103.17763752239239</v>
      </c>
      <c r="F34" s="15">
        <f>+[1]USD!F33</f>
        <v>93.142185054501326</v>
      </c>
      <c r="G34" s="15">
        <f>+[1]USD!G33</f>
        <v>80.797330178907444</v>
      </c>
      <c r="H34" s="15">
        <f>+[1]USD!H33</f>
        <v>88.781312621406897</v>
      </c>
      <c r="I34" s="15">
        <f>+[1]USD!I33</f>
        <v>78.928732837751483</v>
      </c>
      <c r="J34" s="15">
        <f>+[1]USD!J33</f>
        <v>104.02573374558911</v>
      </c>
      <c r="K34" s="15">
        <f>+[1]USD!K33</f>
        <v>97.920217890758153</v>
      </c>
      <c r="L34" s="15">
        <f>+[1]USD!L33</f>
        <v>86.683790059808686</v>
      </c>
      <c r="M34" s="15">
        <f>+[1]USD!M33</f>
        <v>95.641393710035231</v>
      </c>
      <c r="N34" s="15">
        <f>+[1]USD!N33</f>
        <v>91.523571368023354</v>
      </c>
      <c r="O34" s="15">
        <f>+[1]USD!O33</f>
        <v>97.0446219684422</v>
      </c>
      <c r="P34" s="15">
        <f>+[1]USD!P33</f>
        <v>80.467635459402644</v>
      </c>
      <c r="Q34" s="15">
        <f>+[1]USD!Q33</f>
        <v>98.770619074584886</v>
      </c>
      <c r="R34" s="15">
        <f>+[1]USD!R33</f>
        <v>85.20991046647795</v>
      </c>
      <c r="S34" s="15">
        <f>+[1]USD!S33</f>
        <v>79.682145916619078</v>
      </c>
      <c r="T34" s="15">
        <f>+[1]USD!T33</f>
        <v>87.568230876134706</v>
      </c>
      <c r="U34" s="15">
        <f>+[1]USD!U33</f>
        <v>91.117976164329733</v>
      </c>
      <c r="V34" s="15">
        <f>+[1]USD!V33</f>
        <v>87.01715448540736</v>
      </c>
      <c r="W34" s="15">
        <f>+[1]USD!W33</f>
        <v>90.897028779534551</v>
      </c>
      <c r="X34" s="15">
        <f>+[1]USD!X33</f>
        <v>90.354892168246849</v>
      </c>
      <c r="Y34" s="15">
        <f>+[1]USD!Y33</f>
        <v>83.026378936797627</v>
      </c>
      <c r="Z34" s="15">
        <f>+[1]USD!Z33</f>
        <v>85.658410465327805</v>
      </c>
      <c r="AA34" s="15">
        <f>+[1]USD!AA33</f>
        <v>88.147861460168983</v>
      </c>
      <c r="AB34" s="15">
        <f>+[1]USD!AB33</f>
        <v>81.068789719952505</v>
      </c>
      <c r="AC34" s="15">
        <f>+[1]USD!AC33</f>
        <v>97.561849921478483</v>
      </c>
      <c r="AD34" s="15">
        <f>+[1]USD!AD33</f>
        <v>122.83791857520841</v>
      </c>
      <c r="AE34" s="15">
        <f>+[1]USD!AE33</f>
        <v>102.01594444010227</v>
      </c>
      <c r="AF34" s="15">
        <f>+[1]USD!AF33</f>
        <v>95.828624703356297</v>
      </c>
      <c r="AG34" s="15">
        <f>+[1]USD!AG33</f>
        <v>117.110633605057</v>
      </c>
      <c r="AH34" s="15">
        <f>+[1]USD!AH33</f>
        <v>114.2622757691302</v>
      </c>
      <c r="AI34" s="15">
        <f>+[1]USD!AI33</f>
        <v>82.453947725914261</v>
      </c>
      <c r="AJ34" s="15">
        <f>+[1]USD!AJ33</f>
        <v>97.745557472227986</v>
      </c>
      <c r="AK34" s="15">
        <f>+[1]USD!AK33</f>
        <v>69.875564945235681</v>
      </c>
      <c r="AL34" s="15">
        <f>+[1]USD!AL33</f>
        <v>76.434105949253436</v>
      </c>
      <c r="AM34" s="15">
        <f>+[1]USD!AM33</f>
        <v>66.250760974949827</v>
      </c>
      <c r="AN34" s="15">
        <f>+[1]USD!AN33</f>
        <v>77.869008540449911</v>
      </c>
      <c r="AO34" s="15">
        <f>+[1]USD!AO33</f>
        <v>77.570120222460233</v>
      </c>
      <c r="AP34" s="15">
        <f>+[1]USD!AP33</f>
        <v>80.694914714222406</v>
      </c>
      <c r="AQ34" s="15">
        <f>+[1]USD!AQ33</f>
        <v>81.055374818701353</v>
      </c>
      <c r="AR34" s="15">
        <f>+[1]USD!AR33</f>
        <v>76.428824575226187</v>
      </c>
      <c r="AS34" s="15">
        <f>+[1]USD!AS33</f>
        <v>86.789471187485915</v>
      </c>
      <c r="AT34" s="15">
        <f>+[1]USD!AT33</f>
        <v>85.780510710077223</v>
      </c>
      <c r="AU34" s="15">
        <f>+[1]USD!AU33</f>
        <v>71.681187052847804</v>
      </c>
      <c r="AV34" s="15">
        <f>+[1]USD!AV33</f>
        <v>84.594709846364523</v>
      </c>
      <c r="AW34" s="15">
        <f>+[1]USD!AW33</f>
        <v>89.218048306833339</v>
      </c>
      <c r="AX34" s="15">
        <f>+[1]USD!AX33</f>
        <v>93.597751120332703</v>
      </c>
      <c r="AY34" s="15">
        <f>+[1]USD!AY33</f>
        <v>87.520573143576343</v>
      </c>
      <c r="AZ34" s="15">
        <f>+[1]USD!AZ33</f>
        <v>98.241387388642309</v>
      </c>
      <c r="BA34" s="15">
        <f>+[1]USD!BA33</f>
        <v>91.8217354321377</v>
      </c>
    </row>
    <row r="35" spans="1:53" ht="17.25" customHeight="1" x14ac:dyDescent="0.4">
      <c r="A35" s="14" t="s">
        <v>44</v>
      </c>
      <c r="B35" s="15">
        <f>+[1]USD!B34</f>
        <v>29.022556390977446</v>
      </c>
      <c r="C35" s="15">
        <f>+[1]USD!C34</f>
        <v>29.777543432213022</v>
      </c>
      <c r="D35" s="15">
        <f>+[1]USD!D34</f>
        <v>30.155903233321482</v>
      </c>
      <c r="E35" s="15">
        <f>+[1]USD!E34</f>
        <v>30.991986532194165</v>
      </c>
      <c r="F35" s="15">
        <f>+[1]USD!F34</f>
        <v>26.456070161790716</v>
      </c>
      <c r="G35" s="15">
        <f>+[1]USD!G34</f>
        <v>22.223073481370704</v>
      </c>
      <c r="H35" s="15">
        <f>+[1]USD!H34</f>
        <v>18.29273906225546</v>
      </c>
      <c r="I35" s="15">
        <f>+[1]USD!I34</f>
        <v>18.218710552152974</v>
      </c>
      <c r="J35" s="15">
        <f>+[1]USD!J34</f>
        <v>22.493003403918095</v>
      </c>
      <c r="K35" s="15">
        <f>+[1]USD!K34</f>
        <v>25.519096321549444</v>
      </c>
      <c r="L35" s="15">
        <f>+[1]USD!L34</f>
        <v>25.108561080621616</v>
      </c>
      <c r="M35" s="15">
        <f>+[1]USD!M34</f>
        <v>26.867551417411967</v>
      </c>
      <c r="N35" s="15">
        <f>+[1]USD!N34</f>
        <v>32.282117729689148</v>
      </c>
      <c r="O35" s="15">
        <f>+[1]USD!O34</f>
        <v>34.374380419896106</v>
      </c>
      <c r="P35" s="15">
        <f>+[1]USD!P34</f>
        <v>31.58952677417679</v>
      </c>
      <c r="Q35" s="15">
        <f>+[1]USD!Q34</f>
        <v>31.417715507005468</v>
      </c>
      <c r="R35" s="15">
        <f>+[1]USD!R34</f>
        <v>21.896524697789786</v>
      </c>
      <c r="S35" s="15">
        <f>+[1]USD!S34</f>
        <v>21.668272891680946</v>
      </c>
      <c r="T35" s="15">
        <f>+[1]USD!T34</f>
        <v>17.974511369348591</v>
      </c>
      <c r="U35" s="15">
        <f>+[1]USD!U34</f>
        <v>23.255383832896001</v>
      </c>
      <c r="V35" s="15">
        <f>+[1]USD!V34</f>
        <v>16.843932477798681</v>
      </c>
      <c r="W35" s="15">
        <f>+[1]USD!W34</f>
        <v>17.729892076745429</v>
      </c>
      <c r="X35" s="15">
        <f>+[1]USD!X34</f>
        <v>22.049423356594477</v>
      </c>
      <c r="Y35" s="15">
        <f>+[1]USD!Y34</f>
        <v>19.902240642260114</v>
      </c>
      <c r="Z35" s="15">
        <f>+[1]USD!Z34</f>
        <v>25.177922700786663</v>
      </c>
      <c r="AA35" s="15">
        <f>+[1]USD!AA34</f>
        <v>21.441668450841856</v>
      </c>
      <c r="AB35" s="15">
        <f>+[1]USD!AB34</f>
        <v>24.597807109435017</v>
      </c>
      <c r="AC35" s="15">
        <f>+[1]USD!AC34</f>
        <v>22.603386667273597</v>
      </c>
      <c r="AD35" s="15">
        <f>+[1]USD!AD34</f>
        <v>19.904406953256139</v>
      </c>
      <c r="AE35" s="15">
        <f>+[1]USD!AE34</f>
        <v>21.171324572079367</v>
      </c>
      <c r="AF35" s="15">
        <f>+[1]USD!AF34</f>
        <v>18.675556560063281</v>
      </c>
      <c r="AG35" s="15">
        <f>+[1]USD!AG34</f>
        <v>18.23931011744375</v>
      </c>
      <c r="AH35" s="15">
        <f>+[1]USD!AH34</f>
        <v>18.186154363361041</v>
      </c>
      <c r="AI35" s="15">
        <f>+[1]USD!AI34</f>
        <v>19.726474802449257</v>
      </c>
      <c r="AJ35" s="15">
        <f>+[1]USD!AJ34</f>
        <v>19.20354208643214</v>
      </c>
      <c r="AK35" s="15">
        <f>+[1]USD!AK34</f>
        <v>24.040258564891996</v>
      </c>
      <c r="AL35" s="15">
        <f>+[1]USD!AL34</f>
        <v>24.911043862857902</v>
      </c>
      <c r="AM35" s="15">
        <f>+[1]USD!AM34</f>
        <v>29.966629839236994</v>
      </c>
      <c r="AN35" s="15">
        <f>+[1]USD!AN34</f>
        <v>40.214577027468707</v>
      </c>
      <c r="AO35" s="15">
        <f>+[1]USD!AO34</f>
        <v>31.323420755700401</v>
      </c>
      <c r="AP35" s="15">
        <f>+[1]USD!AP34</f>
        <v>32.316198939322405</v>
      </c>
      <c r="AQ35" s="15">
        <f>+[1]USD!AQ34</f>
        <v>25.467042650687343</v>
      </c>
      <c r="AR35" s="15">
        <f>+[1]USD!AR34</f>
        <v>19.59422055726575</v>
      </c>
      <c r="AS35" s="15">
        <f>+[1]USD!AS34</f>
        <v>18.24011812004127</v>
      </c>
      <c r="AT35" s="15">
        <f>+[1]USD!AT34</f>
        <v>17.715741809677052</v>
      </c>
      <c r="AU35" s="15">
        <f>+[1]USD!AU34</f>
        <v>26.23112525223971</v>
      </c>
      <c r="AV35" s="15">
        <f>+[1]USD!AV34</f>
        <v>26.167281288664132</v>
      </c>
      <c r="AW35" s="15">
        <f>+[1]USD!AW34</f>
        <v>29.210765869644369</v>
      </c>
      <c r="AX35" s="15">
        <f>+[1]USD!AX34</f>
        <v>35.232143889357062</v>
      </c>
      <c r="AY35" s="15">
        <f>+[1]USD!AY34</f>
        <v>36.774006164916194</v>
      </c>
      <c r="AZ35" s="15">
        <f>+[1]USD!AZ34</f>
        <v>34.569480235790223</v>
      </c>
      <c r="BA35" s="15">
        <f>+[1]USD!BA34</f>
        <v>31.894307932958046</v>
      </c>
    </row>
    <row r="36" spans="1:53" ht="17.25" customHeight="1" x14ac:dyDescent="0.4">
      <c r="A36" s="14" t="s">
        <v>45</v>
      </c>
      <c r="B36" s="15">
        <f>+[1]USD!B35</f>
        <v>25.418127804235642</v>
      </c>
      <c r="C36" s="15">
        <f>+[1]USD!C35</f>
        <v>27.236005175804632</v>
      </c>
      <c r="D36" s="15">
        <f>+[1]USD!D35</f>
        <v>26.926873229765686</v>
      </c>
      <c r="E36" s="15">
        <f>+[1]USD!E35</f>
        <v>27.295123161974416</v>
      </c>
      <c r="F36" s="15">
        <f>+[1]USD!F35</f>
        <v>23.084426910170802</v>
      </c>
      <c r="G36" s="15">
        <f>+[1]USD!G35</f>
        <v>19.293073542661361</v>
      </c>
      <c r="H36" s="15">
        <f>+[1]USD!H35</f>
        <v>15.106776691104038</v>
      </c>
      <c r="I36" s="15">
        <f>+[1]USD!I35</f>
        <v>14.740598750136362</v>
      </c>
      <c r="J36" s="15">
        <f>+[1]USD!J35</f>
        <v>17.619566133042966</v>
      </c>
      <c r="K36" s="15">
        <f>+[1]USD!K35</f>
        <v>21.055670841670988</v>
      </c>
      <c r="L36" s="15">
        <f>+[1]USD!L35</f>
        <v>20.54622392224255</v>
      </c>
      <c r="M36" s="15">
        <f>+[1]USD!M35</f>
        <v>21.82307615269993</v>
      </c>
      <c r="N36" s="15">
        <f>+[1]USD!N35</f>
        <v>26.242143886460241</v>
      </c>
      <c r="O36" s="15">
        <f>+[1]USD!O35</f>
        <v>29.127661716126312</v>
      </c>
      <c r="P36" s="15">
        <f>+[1]USD!P35</f>
        <v>27.481678575465327</v>
      </c>
      <c r="Q36" s="15">
        <f>+[1]USD!Q35</f>
        <v>25.315869913352699</v>
      </c>
      <c r="R36" s="15">
        <f>+[1]USD!R35</f>
        <v>19.028870181003402</v>
      </c>
      <c r="S36" s="15">
        <f>+[1]USD!S35</f>
        <v>17.307966876070818</v>
      </c>
      <c r="T36" s="15">
        <f>+[1]USD!T35</f>
        <v>13.45427126763062</v>
      </c>
      <c r="U36" s="15">
        <f>+[1]USD!U35</f>
        <v>17.201967425354589</v>
      </c>
      <c r="V36" s="15">
        <f>+[1]USD!V35</f>
        <v>12.803949137523794</v>
      </c>
      <c r="W36" s="15">
        <f>+[1]USD!W35</f>
        <v>14.626265766565998</v>
      </c>
      <c r="X36" s="15">
        <f>+[1]USD!X35</f>
        <v>17.046774066266078</v>
      </c>
      <c r="Y36" s="15">
        <f>+[1]USD!Y35</f>
        <v>15.551893740793449</v>
      </c>
      <c r="Z36" s="15">
        <f>+[1]USD!Z35</f>
        <v>19.508652197641663</v>
      </c>
      <c r="AA36" s="15">
        <f>+[1]USD!AA35</f>
        <v>17.38582651229434</v>
      </c>
      <c r="AB36" s="15">
        <f>+[1]USD!AB35</f>
        <v>20.794189538375583</v>
      </c>
      <c r="AC36" s="15">
        <f>+[1]USD!AC35</f>
        <v>17.847144775473975</v>
      </c>
      <c r="AD36" s="15">
        <f>+[1]USD!AD35</f>
        <v>15.608125408973228</v>
      </c>
      <c r="AE36" s="15">
        <f>+[1]USD!AE35</f>
        <v>17.04620314645884</v>
      </c>
      <c r="AF36" s="15">
        <f>+[1]USD!AF35</f>
        <v>15.111594530455418</v>
      </c>
      <c r="AG36" s="15">
        <f>+[1]USD!AG35</f>
        <v>13.878088156712939</v>
      </c>
      <c r="AH36" s="15">
        <f>+[1]USD!AH35</f>
        <v>14.56139393086089</v>
      </c>
      <c r="AI36" s="15">
        <f>+[1]USD!AI35</f>
        <v>16.014551403232311</v>
      </c>
      <c r="AJ36" s="15">
        <f>+[1]USD!AJ35</f>
        <v>14.92513136468656</v>
      </c>
      <c r="AK36" s="15">
        <f>+[1]USD!AK35</f>
        <v>20.032895013351339</v>
      </c>
      <c r="AL36" s="15">
        <f>+[1]USD!AL35</f>
        <v>21.307350381874009</v>
      </c>
      <c r="AM36" s="15">
        <f>+[1]USD!AM35</f>
        <v>25.522254289643975</v>
      </c>
      <c r="AN36" s="15">
        <f>+[1]USD!AN35</f>
        <v>35.28811584317404</v>
      </c>
      <c r="AO36" s="15">
        <f>+[1]USD!AO35</f>
        <v>26.88338020424645</v>
      </c>
      <c r="AP36" s="15">
        <f>+[1]USD!AP35</f>
        <v>27.574721000083994</v>
      </c>
      <c r="AQ36" s="15">
        <f>+[1]USD!AQ35</f>
        <v>20.744321235199962</v>
      </c>
      <c r="AR36" s="15">
        <f>+[1]USD!AR35</f>
        <v>14.326468805009709</v>
      </c>
      <c r="AS36" s="15">
        <f>+[1]USD!AS35</f>
        <v>13.680459197590162</v>
      </c>
      <c r="AT36" s="15">
        <f>+[1]USD!AT35</f>
        <v>12.428893581131602</v>
      </c>
      <c r="AU36" s="15">
        <f>+[1]USD!AU35</f>
        <v>20.58516604966303</v>
      </c>
      <c r="AV36" s="15">
        <f>+[1]USD!AV35</f>
        <v>20.689437710963496</v>
      </c>
      <c r="AW36" s="15">
        <f>+[1]USD!AW35</f>
        <v>23.843609661366667</v>
      </c>
      <c r="AX36" s="15">
        <f>+[1]USD!AX35</f>
        <v>29.343742108993997</v>
      </c>
      <c r="AY36" s="15">
        <f>+[1]USD!AY35</f>
        <v>31.852691607406644</v>
      </c>
      <c r="AZ36" s="15">
        <f>+[1]USD!AZ35</f>
        <v>29.083748583295872</v>
      </c>
      <c r="BA36" s="15">
        <f>+[1]USD!BA35</f>
        <v>26.372999716463895</v>
      </c>
    </row>
    <row r="37" spans="1:53" ht="17.25" customHeight="1" x14ac:dyDescent="0.4">
      <c r="A37" s="14" t="s">
        <v>46</v>
      </c>
      <c r="B37" s="15">
        <f>+[1]USD!B36</f>
        <v>2.3110729981777252</v>
      </c>
      <c r="C37" s="15">
        <f>+[1]USD!C36</f>
        <v>1.5618323802943663</v>
      </c>
      <c r="D37" s="15">
        <f>+[1]USD!D36</f>
        <v>2.1812965165467095</v>
      </c>
      <c r="E37" s="15">
        <f>+[1]USD!E36</f>
        <v>2.2171930354670724</v>
      </c>
      <c r="F37" s="15">
        <f>+[1]USD!F36</f>
        <v>2.3476787153057534</v>
      </c>
      <c r="G37" s="15">
        <f>+[1]USD!G36</f>
        <v>1.8402520271885361</v>
      </c>
      <c r="H37" s="15">
        <f>+[1]USD!H36</f>
        <v>1.9658326863413602</v>
      </c>
      <c r="I37" s="15">
        <f>+[1]USD!I36</f>
        <v>1.683731513083049</v>
      </c>
      <c r="J37" s="15">
        <f>+[1]USD!J36</f>
        <v>2.3749426700321052</v>
      </c>
      <c r="K37" s="15">
        <f>+[1]USD!K36</f>
        <v>2.1968181032140119</v>
      </c>
      <c r="L37" s="15">
        <f>+[1]USD!L36</f>
        <v>2.4172933951746525</v>
      </c>
      <c r="M37" s="15">
        <f>+[1]USD!M36</f>
        <v>2.3768698275312663</v>
      </c>
      <c r="N37" s="15">
        <f>+[1]USD!N36</f>
        <v>2.3501737729931338</v>
      </c>
      <c r="O37" s="15">
        <f>+[1]USD!O36</f>
        <v>2.3029315861555681</v>
      </c>
      <c r="P37" s="15">
        <f>+[1]USD!P36</f>
        <v>2.7838789793156535</v>
      </c>
      <c r="Q37" s="15">
        <f>+[1]USD!Q36</f>
        <v>2.8880404800613779</v>
      </c>
      <c r="R37" s="15">
        <f>+[1]USD!R36</f>
        <v>2.1976130541289001</v>
      </c>
      <c r="S37" s="15">
        <f>+[1]USD!S36</f>
        <v>2.9929326099371791</v>
      </c>
      <c r="T37" s="15">
        <f>+[1]USD!T36</f>
        <v>2.2176882817351191</v>
      </c>
      <c r="U37" s="15">
        <f>+[1]USD!U36</f>
        <v>2.7485579535077274</v>
      </c>
      <c r="V37" s="15">
        <f>+[1]USD!V36</f>
        <v>2.6809299257300507</v>
      </c>
      <c r="W37" s="15">
        <f>+[1]USD!W36</f>
        <v>2.0302229525670636</v>
      </c>
      <c r="X37" s="15">
        <f>+[1]USD!X36</f>
        <v>2.3358849193375644</v>
      </c>
      <c r="Y37" s="15">
        <f>+[1]USD!Y36</f>
        <v>2.1005501044449439</v>
      </c>
      <c r="Z37" s="15">
        <f>+[1]USD!Z36</f>
        <v>2.6684270585835645</v>
      </c>
      <c r="AA37" s="15">
        <f>+[1]USD!AA36</f>
        <v>2.8431517866455862</v>
      </c>
      <c r="AB37" s="15">
        <f>+[1]USD!AB36</f>
        <v>2.7865074376702283</v>
      </c>
      <c r="AC37" s="15">
        <f>+[1]USD!AC36</f>
        <v>2.9826797459999548</v>
      </c>
      <c r="AD37" s="15">
        <f>+[1]USD!AD36</f>
        <v>3.0410537995391049</v>
      </c>
      <c r="AE37" s="15">
        <f>+[1]USD!AE36</f>
        <v>2.7916727146860802</v>
      </c>
      <c r="AF37" s="15">
        <f>+[1]USD!AF36</f>
        <v>2.5155384789241721</v>
      </c>
      <c r="AG37" s="15">
        <f>+[1]USD!AG36</f>
        <v>2.9213138238002658</v>
      </c>
      <c r="AH37" s="15">
        <f>+[1]USD!AH36</f>
        <v>2.3662229220482551</v>
      </c>
      <c r="AI37" s="15">
        <f>+[1]USD!AI36</f>
        <v>2.7289600951789899</v>
      </c>
      <c r="AJ37" s="15">
        <f>+[1]USD!AJ36</f>
        <v>2.7759226788449571</v>
      </c>
      <c r="AK37" s="15">
        <f>+[1]USD!AK36</f>
        <v>2.6750314520038216</v>
      </c>
      <c r="AL37" s="15">
        <f>+[1]USD!AL36</f>
        <v>2.2460731823573097</v>
      </c>
      <c r="AM37" s="15">
        <f>+[1]USD!AM36</f>
        <v>2.5534937205474506</v>
      </c>
      <c r="AN37" s="15">
        <f>+[1]USD!AN36</f>
        <v>3.2627076494578735</v>
      </c>
      <c r="AO37" s="15">
        <f>+[1]USD!AO36</f>
        <v>2.8420383405978478</v>
      </c>
      <c r="AP37" s="15">
        <f>+[1]USD!AP36</f>
        <v>2.6873202394779447</v>
      </c>
      <c r="AQ37" s="15">
        <f>+[1]USD!AQ36</f>
        <v>2.5751630965520027</v>
      </c>
      <c r="AR37" s="15">
        <f>+[1]USD!AR36</f>
        <v>3.0136167794808109</v>
      </c>
      <c r="AS37" s="15">
        <f>+[1]USD!AS36</f>
        <v>2.7448678265200837</v>
      </c>
      <c r="AT37" s="15">
        <f>+[1]USD!AT36</f>
        <v>2.7362886486939146</v>
      </c>
      <c r="AU37" s="15">
        <f>+[1]USD!AU36</f>
        <v>2.8470382321718026</v>
      </c>
      <c r="AV37" s="15">
        <f>+[1]USD!AV36</f>
        <v>3.0877247774748047</v>
      </c>
      <c r="AW37" s="15">
        <f>+[1]USD!AW36</f>
        <v>3.1906177934215316</v>
      </c>
      <c r="AX37" s="15">
        <f>+[1]USD!AX36</f>
        <v>3.621876682780798</v>
      </c>
      <c r="AY37" s="15">
        <f>+[1]USD!AY36</f>
        <v>3.1124394517159639</v>
      </c>
      <c r="AZ37" s="15">
        <f>+[1]USD!AZ36</f>
        <v>3.1943116559134341</v>
      </c>
      <c r="BA37" s="15">
        <f>+[1]USD!BA36</f>
        <v>3.2116039542136972</v>
      </c>
    </row>
    <row r="38" spans="1:53" ht="17.25" customHeight="1" x14ac:dyDescent="0.4">
      <c r="A38" s="14" t="s">
        <v>47</v>
      </c>
      <c r="B38" s="15">
        <f>+[1]USD!B37</f>
        <v>1.2933555885640782</v>
      </c>
      <c r="C38" s="15">
        <f>+[1]USD!C37</f>
        <v>0.97970587611402526</v>
      </c>
      <c r="D38" s="15">
        <f>+[1]USD!D37</f>
        <v>1.0477334870090858</v>
      </c>
      <c r="E38" s="15">
        <f>+[1]USD!E37</f>
        <v>1.4793620058644155</v>
      </c>
      <c r="F38" s="15">
        <f>+[1]USD!F37</f>
        <v>1.0239645363141598</v>
      </c>
      <c r="G38" s="15">
        <f>+[1]USD!G37</f>
        <v>1.0897479115208053</v>
      </c>
      <c r="H38" s="15">
        <f>+[1]USD!H37</f>
        <v>1.2201296848100605</v>
      </c>
      <c r="I38" s="15">
        <f>+[1]USD!I37</f>
        <v>1.794380288933564</v>
      </c>
      <c r="J38" s="15">
        <f>+[1]USD!J37</f>
        <v>2.4984946008430238</v>
      </c>
      <c r="K38" s="15">
        <f>+[1]USD!K37</f>
        <v>2.2662985745695297</v>
      </c>
      <c r="L38" s="15">
        <f>+[1]USD!L37</f>
        <v>2.1450437632044155</v>
      </c>
      <c r="M38" s="15">
        <f>+[1]USD!M37</f>
        <v>2.6676054371807756</v>
      </c>
      <c r="N38" s="15">
        <f>+[1]USD!N37</f>
        <v>3.6901028106419309</v>
      </c>
      <c r="O38" s="15">
        <f>+[1]USD!O37</f>
        <v>2.9437871176142241</v>
      </c>
      <c r="P38" s="15">
        <f>+[1]USD!P37</f>
        <v>1.323969219395813</v>
      </c>
      <c r="Q38" s="15">
        <f>+[1]USD!Q37</f>
        <v>3.2141095665199204</v>
      </c>
      <c r="R38" s="15">
        <f>+[1]USD!R37</f>
        <v>0.67004146265748288</v>
      </c>
      <c r="S38" s="15">
        <f>+[1]USD!S37</f>
        <v>1.3673734056729487</v>
      </c>
      <c r="T38" s="15">
        <f>+[1]USD!T37</f>
        <v>2.3025518199828499</v>
      </c>
      <c r="U38" s="15">
        <f>+[1]USD!U37</f>
        <v>3.3048584540336843</v>
      </c>
      <c r="V38" s="15">
        <f>+[1]USD!V37</f>
        <v>1.3590534145448343</v>
      </c>
      <c r="W38" s="15">
        <f>+[1]USD!W37</f>
        <v>1.0734033576123647</v>
      </c>
      <c r="X38" s="15">
        <f>+[1]USD!X37</f>
        <v>2.6667643709908346</v>
      </c>
      <c r="Y38" s="15">
        <f>+[1]USD!Y37</f>
        <v>2.2500742072309747</v>
      </c>
      <c r="Z38" s="15">
        <f>+[1]USD!Z37</f>
        <v>3.0008434445614363</v>
      </c>
      <c r="AA38" s="15">
        <f>+[1]USD!AA37</f>
        <v>1.2126901519019309</v>
      </c>
      <c r="AB38" s="15">
        <f>+[1]USD!AB37</f>
        <v>1.017110133389203</v>
      </c>
      <c r="AC38" s="15">
        <f>+[1]USD!AC37</f>
        <v>1.7735621457996678</v>
      </c>
      <c r="AD38" s="15">
        <f>+[1]USD!AD37</f>
        <v>1.2555122478591141</v>
      </c>
      <c r="AE38" s="15">
        <f>+[1]USD!AE37</f>
        <v>1.3334487109344471</v>
      </c>
      <c r="AF38" s="15">
        <f>+[1]USD!AF37</f>
        <v>1.0481410328850718</v>
      </c>
      <c r="AG38" s="15">
        <f>+[1]USD!AG37</f>
        <v>1.4401923667246497</v>
      </c>
      <c r="AH38" s="15">
        <f>+[1]USD!AH37</f>
        <v>1.2585375104518952</v>
      </c>
      <c r="AI38" s="15">
        <f>+[1]USD!AI37</f>
        <v>0.98324929859834076</v>
      </c>
      <c r="AJ38" s="15">
        <f>+[1]USD!AJ37</f>
        <v>1.5027722282690554</v>
      </c>
      <c r="AK38" s="15">
        <f>+[1]USD!AK37</f>
        <v>1.3323320995368357</v>
      </c>
      <c r="AL38" s="15">
        <f>+[1]USD!AL37</f>
        <v>1.3576202986265837</v>
      </c>
      <c r="AM38" s="15">
        <f>+[1]USD!AM37</f>
        <v>1.8908818290455682</v>
      </c>
      <c r="AN38" s="15">
        <f>+[1]USD!AN37</f>
        <v>1.6637535348367936</v>
      </c>
      <c r="AO38" s="15">
        <f>+[1]USD!AO37</f>
        <v>1.5980022108561054</v>
      </c>
      <c r="AP38" s="15">
        <f>+[1]USD!AP37</f>
        <v>2.0541576997604643</v>
      </c>
      <c r="AQ38" s="15">
        <f>+[1]USD!AQ37</f>
        <v>2.1475583189353795</v>
      </c>
      <c r="AR38" s="15">
        <f>+[1]USD!AR37</f>
        <v>2.2541349727752276</v>
      </c>
      <c r="AS38" s="15">
        <f>+[1]USD!AS37</f>
        <v>1.814494609883659</v>
      </c>
      <c r="AT38" s="15">
        <f>+[1]USD!AT37</f>
        <v>2.5502604992253812</v>
      </c>
      <c r="AU38" s="15">
        <f>+[1]USD!AU37</f>
        <v>2.7992217032909199</v>
      </c>
      <c r="AV38" s="15">
        <f>+[1]USD!AV37</f>
        <v>2.3904191041333829</v>
      </c>
      <c r="AW38" s="15">
        <f>+[1]USD!AW37</f>
        <v>2.1765384148561719</v>
      </c>
      <c r="AX38" s="15">
        <f>+[1]USD!AX37</f>
        <v>2.2665250975822717</v>
      </c>
      <c r="AY38" s="15">
        <f>+[1]USD!AY37</f>
        <v>1.8088751057935846</v>
      </c>
      <c r="AZ38" s="15">
        <f>+[1]USD!AZ37</f>
        <v>2.291419996580915</v>
      </c>
      <c r="BA38" s="15">
        <f>+[1]USD!BA37</f>
        <v>2.3093856823822132</v>
      </c>
    </row>
    <row r="39" spans="1:53" ht="17.25" customHeight="1" x14ac:dyDescent="0.4">
      <c r="A39" s="14" t="s">
        <v>48</v>
      </c>
      <c r="B39" s="15">
        <f>+[1]USD!B38</f>
        <v>8.6829089015818575</v>
      </c>
      <c r="C39" s="15">
        <f>+[1]USD!C38</f>
        <v>6.0512671327315104</v>
      </c>
      <c r="D39" s="15">
        <f>+[1]USD!D38</f>
        <v>7.3690792942359336</v>
      </c>
      <c r="E39" s="15">
        <f>+[1]USD!E38</f>
        <v>7.0921810877226532</v>
      </c>
      <c r="F39" s="15">
        <f>+[1]USD!F38</f>
        <v>5.1704498096852163</v>
      </c>
      <c r="G39" s="15">
        <f>+[1]USD!G38</f>
        <v>6.0300814552854005</v>
      </c>
      <c r="H39" s="15">
        <f>+[1]USD!H38</f>
        <v>5.4215370074294107</v>
      </c>
      <c r="I39" s="15">
        <f>+[1]USD!I38</f>
        <v>5.4604391665497838</v>
      </c>
      <c r="J39" s="15">
        <f>+[1]USD!J38</f>
        <v>6.1382845625606457</v>
      </c>
      <c r="K39" s="15">
        <f>+[1]USD!K38</f>
        <v>7.172546258553818</v>
      </c>
      <c r="L39" s="15">
        <f>+[1]USD!L38</f>
        <v>6.866295865131721</v>
      </c>
      <c r="M39" s="15">
        <f>+[1]USD!M38</f>
        <v>7.053221611549306</v>
      </c>
      <c r="N39" s="15">
        <f>+[1]USD!N38</f>
        <v>6.871298998534737</v>
      </c>
      <c r="O39" s="15">
        <f>+[1]USD!O38</f>
        <v>6.015989360761095</v>
      </c>
      <c r="P39" s="15">
        <f>+[1]USD!P38</f>
        <v>6.055005513992711</v>
      </c>
      <c r="Q39" s="15">
        <f>+[1]USD!Q38</f>
        <v>6.487891907032254</v>
      </c>
      <c r="R39" s="15">
        <f>+[1]USD!R38</f>
        <v>6.3039222014242995</v>
      </c>
      <c r="S39" s="15">
        <f>+[1]USD!S38</f>
        <v>5.9918142014087188</v>
      </c>
      <c r="T39" s="15">
        <f>+[1]USD!T38</f>
        <v>6.1882373813536766</v>
      </c>
      <c r="U39" s="15">
        <f>+[1]USD!U38</f>
        <v>5.4601255360713914</v>
      </c>
      <c r="V39" s="15">
        <f>+[1]USD!V38</f>
        <v>5.5203508605195264</v>
      </c>
      <c r="W39" s="15">
        <f>+[1]USD!W38</f>
        <v>5.2618138212826437</v>
      </c>
      <c r="X39" s="15">
        <f>+[1]USD!X38</f>
        <v>5.6897737393323782</v>
      </c>
      <c r="Y39" s="15">
        <f>+[1]USD!Y38</f>
        <v>5.0416531429189657</v>
      </c>
      <c r="Z39" s="15">
        <f>+[1]USD!Z38</f>
        <v>5.70069294759067</v>
      </c>
      <c r="AA39" s="15">
        <f>+[1]USD!AA38</f>
        <v>6.5460015261560089</v>
      </c>
      <c r="AB39" s="15">
        <f>+[1]USD!AB38</f>
        <v>6.8393044206997704</v>
      </c>
      <c r="AC39" s="15">
        <f>+[1]USD!AC38</f>
        <v>6.0555454400619064</v>
      </c>
      <c r="AD39" s="15">
        <f>+[1]USD!AD38</f>
        <v>6.3136931349398271</v>
      </c>
      <c r="AE39" s="15">
        <f>+[1]USD!AE38</f>
        <v>6.4065273947365489</v>
      </c>
      <c r="AF39" s="15">
        <f>+[1]USD!AF38</f>
        <v>5.278845067239236</v>
      </c>
      <c r="AG39" s="15">
        <f>+[1]USD!AG38</f>
        <v>5.5390702274975272</v>
      </c>
      <c r="AH39" s="15">
        <f>+[1]USD!AH38</f>
        <v>5.3594159006732314</v>
      </c>
      <c r="AI39" s="15">
        <f>+[1]USD!AI38</f>
        <v>4.611662286183317</v>
      </c>
      <c r="AJ39" s="15">
        <f>+[1]USD!AJ38</f>
        <v>5.999437312970505</v>
      </c>
      <c r="AK39" s="15">
        <f>+[1]USD!AK38</f>
        <v>4.7227040037210033</v>
      </c>
      <c r="AL39" s="15">
        <f>+[1]USD!AL38</f>
        <v>4.9904115814793881</v>
      </c>
      <c r="AM39" s="15">
        <f>+[1]USD!AM38</f>
        <v>5.802574913756172</v>
      </c>
      <c r="AN39" s="15">
        <f>+[1]USD!AN38</f>
        <v>6.2875332168080602</v>
      </c>
      <c r="AO39" s="15">
        <f>+[1]USD!AO38</f>
        <v>6.4581626983899696</v>
      </c>
      <c r="AP39" s="15">
        <f>+[1]USD!AP38</f>
        <v>6.8411098012750138</v>
      </c>
      <c r="AQ39" s="15">
        <f>+[1]USD!AQ38</f>
        <v>8.3960775929318086</v>
      </c>
      <c r="AR39" s="15">
        <f>+[1]USD!AR38</f>
        <v>7.2061438065474182</v>
      </c>
      <c r="AS39" s="15">
        <f>+[1]USD!AS38</f>
        <v>8.1545522467712672</v>
      </c>
      <c r="AT39" s="15">
        <f>+[1]USD!AT38</f>
        <v>5.3373928543656799</v>
      </c>
      <c r="AU39" s="15">
        <f>+[1]USD!AU38</f>
        <v>4.9148775566054477</v>
      </c>
      <c r="AV39" s="15">
        <f>+[1]USD!AV38</f>
        <v>6.9229059808526232</v>
      </c>
      <c r="AW39" s="15">
        <f>+[1]USD!AW38</f>
        <v>4.5415098919771806</v>
      </c>
      <c r="AX39" s="15">
        <f>+[1]USD!AX38</f>
        <v>6.5695762358646412</v>
      </c>
      <c r="AY39" s="15">
        <f>+[1]USD!AY38</f>
        <v>5.5805920693069</v>
      </c>
      <c r="AZ39" s="15">
        <f>+[1]USD!AZ38</f>
        <v>5.7750875349031574</v>
      </c>
      <c r="BA39" s="15">
        <f>+[1]USD!BA38</f>
        <v>4.4763661502486514</v>
      </c>
    </row>
    <row r="40" spans="1:53" ht="17.25" customHeight="1" x14ac:dyDescent="0.4">
      <c r="A40" s="14" t="s">
        <v>49</v>
      </c>
      <c r="B40" s="15">
        <f>+[1]USD!B39</f>
        <v>6.8036690504264739</v>
      </c>
      <c r="C40" s="15">
        <f>+[1]USD!C39</f>
        <v>4.9961060252062905</v>
      </c>
      <c r="D40" s="15">
        <f>+[1]USD!D39</f>
        <v>6.3526122834336727</v>
      </c>
      <c r="E40" s="15">
        <f>+[1]USD!E39</f>
        <v>5.4083970289428329</v>
      </c>
      <c r="F40" s="15">
        <f>+[1]USD!F39</f>
        <v>4.2437264035908209</v>
      </c>
      <c r="G40" s="15">
        <f>+[1]USD!G39</f>
        <v>4.796913402428336</v>
      </c>
      <c r="H40" s="15">
        <f>+[1]USD!H39</f>
        <v>4.4751386301773426</v>
      </c>
      <c r="I40" s="15">
        <f>+[1]USD!I39</f>
        <v>4.2813284086835912</v>
      </c>
      <c r="J40" s="15">
        <f>+[1]USD!J39</f>
        <v>4.8562772804847238</v>
      </c>
      <c r="K40" s="15">
        <f>+[1]USD!K39</f>
        <v>5.5093381753501811</v>
      </c>
      <c r="L40" s="15">
        <f>+[1]USD!L39</f>
        <v>4.8447499553436693</v>
      </c>
      <c r="M40" s="15">
        <f>+[1]USD!M39</f>
        <v>5.0836244230051379</v>
      </c>
      <c r="N40" s="15">
        <f>+[1]USD!N39</f>
        <v>5.8132212790176689</v>
      </c>
      <c r="O40" s="15">
        <f>+[1]USD!O39</f>
        <v>4.7748464966462603</v>
      </c>
      <c r="P40" s="15">
        <f>+[1]USD!P39</f>
        <v>4.8743084597784012</v>
      </c>
      <c r="Q40" s="15">
        <f>+[1]USD!Q39</f>
        <v>4.8986476200914586</v>
      </c>
      <c r="R40" s="15">
        <f>+[1]USD!R39</f>
        <v>4.7302468395865418</v>
      </c>
      <c r="S40" s="15">
        <f>+[1]USD!S39</f>
        <v>4.9367623262897391</v>
      </c>
      <c r="T40" s="15">
        <f>+[1]USD!T39</f>
        <v>4.745852922913155</v>
      </c>
      <c r="U40" s="15">
        <f>+[1]USD!U39</f>
        <v>4.2241269694482648</v>
      </c>
      <c r="V40" s="15">
        <f>+[1]USD!V39</f>
        <v>4.3902289035049709</v>
      </c>
      <c r="W40" s="15">
        <f>+[1]USD!W39</f>
        <v>4.0765455675963764</v>
      </c>
      <c r="X40" s="15">
        <f>+[1]USD!X39</f>
        <v>4.389930442036909</v>
      </c>
      <c r="Y40" s="15">
        <f>+[1]USD!Y39</f>
        <v>3.9311800752891313</v>
      </c>
      <c r="Z40" s="15">
        <f>+[1]USD!Z39</f>
        <v>4.5799590956951244</v>
      </c>
      <c r="AA40" s="15">
        <f>+[1]USD!AA39</f>
        <v>5.1688927683262245</v>
      </c>
      <c r="AB40" s="15">
        <f>+[1]USD!AB39</f>
        <v>5.5006634541518267</v>
      </c>
      <c r="AC40" s="15">
        <f>+[1]USD!AC39</f>
        <v>4.7735962855907319</v>
      </c>
      <c r="AD40" s="15">
        <f>+[1]USD!AD39</f>
        <v>5.0604569120031861</v>
      </c>
      <c r="AE40" s="15">
        <f>+[1]USD!AE39</f>
        <v>4.906432487354988</v>
      </c>
      <c r="AF40" s="15">
        <f>+[1]USD!AF39</f>
        <v>4.230421516555543</v>
      </c>
      <c r="AG40" s="15">
        <f>+[1]USD!AG39</f>
        <v>4.1207635549188808</v>
      </c>
      <c r="AH40" s="15">
        <f>+[1]USD!AH39</f>
        <v>3.6233237458443832</v>
      </c>
      <c r="AI40" s="15">
        <f>+[1]USD!AI39</f>
        <v>3.2660578795791309</v>
      </c>
      <c r="AJ40" s="15">
        <f>+[1]USD!AJ39</f>
        <v>3.7057772043548569</v>
      </c>
      <c r="AK40" s="15">
        <f>+[1]USD!AK39</f>
        <v>3.2640034968463931</v>
      </c>
      <c r="AL40" s="15">
        <f>+[1]USD!AL39</f>
        <v>3.7120481527052638</v>
      </c>
      <c r="AM40" s="15">
        <f>+[1]USD!AM39</f>
        <v>3.8079750174742397</v>
      </c>
      <c r="AN40" s="15">
        <f>+[1]USD!AN39</f>
        <v>4.468886331017039</v>
      </c>
      <c r="AO40" s="15">
        <f>+[1]USD!AO39</f>
        <v>4.3266339429415845</v>
      </c>
      <c r="AP40" s="15">
        <f>+[1]USD!AP39</f>
        <v>4.7730491729205706</v>
      </c>
      <c r="AQ40" s="15">
        <f>+[1]USD!AQ39</f>
        <v>7.1121075714937847</v>
      </c>
      <c r="AR40" s="15">
        <f>+[1]USD!AR39</f>
        <v>5.9097818796369248</v>
      </c>
      <c r="AS40" s="15">
        <f>+[1]USD!AS39</f>
        <v>6.1073160897048187</v>
      </c>
      <c r="AT40" s="15">
        <f>+[1]USD!AT39</f>
        <v>3.9370973627070383</v>
      </c>
      <c r="AU40" s="15">
        <f>+[1]USD!AU39</f>
        <v>3.5477458566526625</v>
      </c>
      <c r="AV40" s="15">
        <f>+[1]USD!AV39</f>
        <v>4.6138692356664945</v>
      </c>
      <c r="AW40" s="15">
        <f>+[1]USD!AW39</f>
        <v>3.330804709309382</v>
      </c>
      <c r="AX40" s="15">
        <f>+[1]USD!AX39</f>
        <v>4.643182018698071</v>
      </c>
      <c r="AY40" s="15">
        <f>+[1]USD!AY39</f>
        <v>4.2561032358002366</v>
      </c>
      <c r="AZ40" s="15">
        <f>+[1]USD!AZ39</f>
        <v>4.6398247402445278</v>
      </c>
      <c r="BA40" s="15">
        <f>+[1]USD!BA39</f>
        <v>3.3078150834838622</v>
      </c>
    </row>
    <row r="41" spans="1:53" ht="17.25" customHeight="1" x14ac:dyDescent="0.4">
      <c r="A41" s="14" t="s">
        <v>50</v>
      </c>
      <c r="B41" s="15">
        <f>+[1]USD!B40</f>
        <v>1.1166408893925241</v>
      </c>
      <c r="C41" s="15">
        <f>+[1]USD!C40</f>
        <v>0.80637096700879107</v>
      </c>
      <c r="D41" s="15">
        <f>+[1]USD!D40</f>
        <v>0.71422440746962257</v>
      </c>
      <c r="E41" s="15">
        <f>+[1]USD!E40</f>
        <v>0.80566338501953272</v>
      </c>
      <c r="F41" s="15">
        <f>+[1]USD!F40</f>
        <v>0.67389646752300592</v>
      </c>
      <c r="G41" s="15">
        <f>+[1]USD!G40</f>
        <v>0.81056896118462585</v>
      </c>
      <c r="H41" s="15">
        <f>+[1]USD!H40</f>
        <v>0.71501563521313916</v>
      </c>
      <c r="I41" s="15">
        <f>+[1]USD!I40</f>
        <v>0.81007371390278482</v>
      </c>
      <c r="J41" s="15">
        <f>+[1]USD!J40</f>
        <v>0.83553553210010212</v>
      </c>
      <c r="K41" s="15">
        <f>+[1]USD!K40</f>
        <v>0.96377133822475847</v>
      </c>
      <c r="L41" s="15">
        <f>+[1]USD!L40</f>
        <v>0.70279825809511498</v>
      </c>
      <c r="M41" s="15">
        <f>+[1]USD!M40</f>
        <v>0.83305767065542979</v>
      </c>
      <c r="N41" s="15">
        <f>+[1]USD!N40</f>
        <v>0.85948001307838562</v>
      </c>
      <c r="O41" s="15">
        <f>+[1]USD!O40</f>
        <v>0.94831977501425979</v>
      </c>
      <c r="P41" s="15">
        <f>+[1]USD!P40</f>
        <v>0.7805125416604296</v>
      </c>
      <c r="Q41" s="15">
        <f>+[1]USD!Q40</f>
        <v>0.77057036211631325</v>
      </c>
      <c r="R41" s="15">
        <f>+[1]USD!R40</f>
        <v>0.85291975177730039</v>
      </c>
      <c r="S41" s="15">
        <f>+[1]USD!S40</f>
        <v>0.80192271083190558</v>
      </c>
      <c r="T41" s="15">
        <f>+[1]USD!T40</f>
        <v>0.86726396404388051</v>
      </c>
      <c r="U41" s="15">
        <f>+[1]USD!U40</f>
        <v>0.79991677166537589</v>
      </c>
      <c r="V41" s="15">
        <f>+[1]USD!V40</f>
        <v>0.70719974060025326</v>
      </c>
      <c r="W41" s="15">
        <f>+[1]USD!W40</f>
        <v>0.9779157043879908</v>
      </c>
      <c r="X41" s="15">
        <f>+[1]USD!X40</f>
        <v>0.91428700269438457</v>
      </c>
      <c r="Y41" s="15">
        <f>+[1]USD!Y40</f>
        <v>0.89048677169417201</v>
      </c>
      <c r="Z41" s="15">
        <f>+[1]USD!Z40</f>
        <v>0.84179074857083003</v>
      </c>
      <c r="AA41" s="15">
        <f>+[1]USD!AA40</f>
        <v>0.90443957684854293</v>
      </c>
      <c r="AB41" s="15">
        <f>+[1]USD!AB40</f>
        <v>0.98526433410154346</v>
      </c>
      <c r="AC41" s="15">
        <f>+[1]USD!AC40</f>
        <v>0.95506065502879123</v>
      </c>
      <c r="AD41" s="15">
        <f>+[1]USD!AD40</f>
        <v>0.88309766991948557</v>
      </c>
      <c r="AE41" s="15">
        <f>+[1]USD!AE40</f>
        <v>1.1224193566396088</v>
      </c>
      <c r="AF41" s="15">
        <f>+[1]USD!AF40</f>
        <v>0.85009605605153127</v>
      </c>
      <c r="AG41" s="15">
        <f>+[1]USD!AG40</f>
        <v>0.94676944416021469</v>
      </c>
      <c r="AH41" s="15">
        <f>+[1]USD!AH40</f>
        <v>1.2157242481100388</v>
      </c>
      <c r="AI41" s="15">
        <f>+[1]USD!AI40</f>
        <v>0.95579382080152842</v>
      </c>
      <c r="AJ41" s="15">
        <f>+[1]USD!AJ40</f>
        <v>0.99521716024928752</v>
      </c>
      <c r="AK41" s="15">
        <f>+[1]USD!AK40</f>
        <v>1.0454113697943082</v>
      </c>
      <c r="AL41" s="15">
        <f>+[1]USD!AL40</f>
        <v>0.79561703967277442</v>
      </c>
      <c r="AM41" s="15">
        <f>+[1]USD!AM40</f>
        <v>0.8573651101440779</v>
      </c>
      <c r="AN41" s="15">
        <f>+[1]USD!AN40</f>
        <v>0.88132895653038901</v>
      </c>
      <c r="AO41" s="15">
        <f>+[1]USD!AO40</f>
        <v>1.285847657122565</v>
      </c>
      <c r="AP41" s="15">
        <f>+[1]USD!AP40</f>
        <v>1.2304091805671813</v>
      </c>
      <c r="AQ41" s="15">
        <f>+[1]USD!AQ40</f>
        <v>1.0742125426882472</v>
      </c>
      <c r="AR41" s="15">
        <f>+[1]USD!AR40</f>
        <v>0.86140994736641707</v>
      </c>
      <c r="AS41" s="15">
        <f>+[1]USD!AS40</f>
        <v>0.95438858647312053</v>
      </c>
      <c r="AT41" s="15">
        <f>+[1]USD!AT40</f>
        <v>0.73813098535103094</v>
      </c>
      <c r="AU41" s="15">
        <f>+[1]USD!AU40</f>
        <v>1.0964721025138262</v>
      </c>
      <c r="AV41" s="15">
        <f>+[1]USD!AV40</f>
        <v>1.3447608980288053</v>
      </c>
      <c r="AW41" s="15">
        <f>+[1]USD!AW40</f>
        <v>0.65875713071974751</v>
      </c>
      <c r="AX41" s="15">
        <f>+[1]USD!AX40</f>
        <v>0.80165015196366263</v>
      </c>
      <c r="AY41" s="15">
        <f>+[1]USD!AY40</f>
        <v>0.94378808178663887</v>
      </c>
      <c r="AZ41" s="15">
        <f>+[1]USD!AZ40</f>
        <v>0.8804143424276768</v>
      </c>
      <c r="BA41" s="15">
        <f>+[1]USD!BA40</f>
        <v>0.91846584664200859</v>
      </c>
    </row>
    <row r="42" spans="1:53" ht="17.25" customHeight="1" x14ac:dyDescent="0.4">
      <c r="A42" s="14" t="s">
        <v>51</v>
      </c>
      <c r="B42" s="15">
        <f>+[1]USD!B41</f>
        <v>0.76290522640613756</v>
      </c>
      <c r="C42" s="15">
        <f>+[1]USD!C41</f>
        <v>0.24848710745855265</v>
      </c>
      <c r="D42" s="15">
        <f>+[1]USD!D41</f>
        <v>0.30224260333263853</v>
      </c>
      <c r="E42" s="15">
        <f>+[1]USD!E41</f>
        <v>0.87781234487202819</v>
      </c>
      <c r="F42" s="15">
        <f>+[1]USD!F41</f>
        <v>0.25282693857138883</v>
      </c>
      <c r="G42" s="15">
        <f>+[1]USD!G41</f>
        <v>0.42290554496589178</v>
      </c>
      <c r="H42" s="15">
        <f>+[1]USD!H41</f>
        <v>0.23107586837574839</v>
      </c>
      <c r="I42" s="15">
        <f>+[1]USD!I41</f>
        <v>0.36903704396340797</v>
      </c>
      <c r="J42" s="15">
        <f>+[1]USD!J41</f>
        <v>0.44615975015053999</v>
      </c>
      <c r="K42" s="15">
        <f>+[1]USD!K41</f>
        <v>0.69943674497887787</v>
      </c>
      <c r="L42" s="15">
        <f>+[1]USD!L41</f>
        <v>1.3184396769961382</v>
      </c>
      <c r="M42" s="15">
        <f>+[1]USD!M41</f>
        <v>1.1368429997359708</v>
      </c>
      <c r="N42" s="15">
        <f>+[1]USD!N41</f>
        <v>0.19859770643868296</v>
      </c>
      <c r="O42" s="15">
        <f>+[1]USD!O41</f>
        <v>0.29312811315172199</v>
      </c>
      <c r="P42" s="15">
        <f>+[1]USD!P41</f>
        <v>0.40018451255387977</v>
      </c>
      <c r="Q42" s="15">
        <f>+[1]USD!Q41</f>
        <v>0.81867392482448298</v>
      </c>
      <c r="R42" s="15">
        <f>+[1]USD!R41</f>
        <v>0.72075561006045741</v>
      </c>
      <c r="S42" s="15">
        <f>+[1]USD!S41</f>
        <v>0.25312916428707405</v>
      </c>
      <c r="T42" s="15">
        <f>+[1]USD!T41</f>
        <v>0.57541618616753898</v>
      </c>
      <c r="U42" s="15">
        <f>+[1]USD!U41</f>
        <v>0.43637078223075054</v>
      </c>
      <c r="V42" s="15">
        <f>+[1]USD!V41</f>
        <v>0.42320174200347171</v>
      </c>
      <c r="W42" s="15">
        <f>+[1]USD!W41</f>
        <v>0.20763012968555697</v>
      </c>
      <c r="X42" s="15">
        <f>+[1]USD!X41</f>
        <v>0.38527445520444631</v>
      </c>
      <c r="Y42" s="15">
        <f>+[1]USD!Y41</f>
        <v>0.22026370614491356</v>
      </c>
      <c r="Z42" s="15">
        <f>+[1]USD!Z41</f>
        <v>0.27894310332471511</v>
      </c>
      <c r="AA42" s="15">
        <f>+[1]USD!AA41</f>
        <v>0.47294366947193911</v>
      </c>
      <c r="AB42" s="15">
        <f>+[1]USD!AB41</f>
        <v>0.3536559815629583</v>
      </c>
      <c r="AC42" s="15">
        <f>+[1]USD!AC41</f>
        <v>0.32688849944238341</v>
      </c>
      <c r="AD42" s="15">
        <f>+[1]USD!AD41</f>
        <v>0.37013855301715554</v>
      </c>
      <c r="AE42" s="15">
        <f>+[1]USD!AE41</f>
        <v>0.37767555074195241</v>
      </c>
      <c r="AF42" s="15">
        <f>+[1]USD!AF41</f>
        <v>0.19832749463216182</v>
      </c>
      <c r="AG42" s="15">
        <f>+[1]USD!AG41</f>
        <v>0.47153722841843171</v>
      </c>
      <c r="AH42" s="15">
        <f>+[1]USD!AH41</f>
        <v>0.52036790671880873</v>
      </c>
      <c r="AI42" s="15">
        <f>+[1]USD!AI41</f>
        <v>0.38981058580265809</v>
      </c>
      <c r="AJ42" s="15">
        <f>+[1]USD!AJ41</f>
        <v>1.2984429483663604</v>
      </c>
      <c r="AK42" s="15">
        <f>+[1]USD!AK41</f>
        <v>0.41328913708030135</v>
      </c>
      <c r="AL42" s="15">
        <f>+[1]USD!AL41</f>
        <v>0.48274638910134909</v>
      </c>
      <c r="AM42" s="15">
        <f>+[1]USD!AM41</f>
        <v>1.1372347861378549</v>
      </c>
      <c r="AN42" s="15">
        <f>+[1]USD!AN41</f>
        <v>0.93731792926063295</v>
      </c>
      <c r="AO42" s="15">
        <f>+[1]USD!AO41</f>
        <v>0.84568109832582072</v>
      </c>
      <c r="AP42" s="15">
        <f>+[1]USD!AP41</f>
        <v>0.83765144778726197</v>
      </c>
      <c r="AQ42" s="15">
        <f>+[1]USD!AQ41</f>
        <v>0.20975747874977607</v>
      </c>
      <c r="AR42" s="15">
        <f>+[1]USD!AR41</f>
        <v>0.43524487649999849</v>
      </c>
      <c r="AS42" s="15">
        <f>+[1]USD!AS41</f>
        <v>1.0928475705933278</v>
      </c>
      <c r="AT42" s="15">
        <f>+[1]USD!AT41</f>
        <v>0.66216450630761037</v>
      </c>
      <c r="AU42" s="15">
        <f>+[1]USD!AU41</f>
        <v>0.27035886455291547</v>
      </c>
      <c r="AV42" s="15">
        <f>+[1]USD!AV41</f>
        <v>0.96397554324976886</v>
      </c>
      <c r="AW42" s="15">
        <f>+[1]USD!AW41</f>
        <v>0.55225148683092606</v>
      </c>
      <c r="AX42" s="15">
        <f>+[1]USD!AX41</f>
        <v>1.1250482967596296</v>
      </c>
      <c r="AY42" s="15">
        <f>+[1]USD!AY41</f>
        <v>0.38101305750486414</v>
      </c>
      <c r="AZ42" s="15">
        <f>+[1]USD!AZ41</f>
        <v>0.25484845223095287</v>
      </c>
      <c r="BA42" s="15">
        <f>+[1]USD!BA41</f>
        <v>0.25008522012278067</v>
      </c>
    </row>
    <row r="43" spans="1:53" ht="17.25" customHeight="1" x14ac:dyDescent="0.4">
      <c r="A43" s="14" t="s">
        <v>52</v>
      </c>
      <c r="B43" s="15">
        <f>+[1]USD!B42</f>
        <v>126.29006324364886</v>
      </c>
      <c r="C43" s="15">
        <f>+[1]USD!C42</f>
        <v>95.662990875674637</v>
      </c>
      <c r="D43" s="15">
        <f>+[1]USD!D42</f>
        <v>109.47466189290925</v>
      </c>
      <c r="E43" s="15">
        <f>+[1]USD!E42</f>
        <v>132.36004180939725</v>
      </c>
      <c r="F43" s="15">
        <f>+[1]USD!F42</f>
        <v>139.78119202190547</v>
      </c>
      <c r="G43" s="15">
        <f>+[1]USD!G42</f>
        <v>137.12773586177732</v>
      </c>
      <c r="H43" s="15">
        <f>+[1]USD!H42</f>
        <v>135.5083515667435</v>
      </c>
      <c r="I43" s="15">
        <f>+[1]USD!I42</f>
        <v>112.8128165567971</v>
      </c>
      <c r="J43" s="15">
        <f>+[1]USD!J42</f>
        <v>142.01327247256742</v>
      </c>
      <c r="K43" s="15">
        <f>+[1]USD!K42</f>
        <v>128.97150374268139</v>
      </c>
      <c r="L43" s="15">
        <f>+[1]USD!L42</f>
        <v>137.12326995214073</v>
      </c>
      <c r="M43" s="15">
        <f>+[1]USD!M42</f>
        <v>117.75217065391234</v>
      </c>
      <c r="N43" s="15">
        <f>+[1]USD!N42</f>
        <v>111.87771709514526</v>
      </c>
      <c r="O43" s="15">
        <f>+[1]USD!O42</f>
        <v>118.92765744578959</v>
      </c>
      <c r="P43" s="15">
        <f>+[1]USD!P42</f>
        <v>108.32842012653161</v>
      </c>
      <c r="Q43" s="15">
        <f>+[1]USD!Q42</f>
        <v>109.39480846866266</v>
      </c>
      <c r="R43" s="15">
        <f>+[1]USD!R42</f>
        <v>101.23681047969437</v>
      </c>
      <c r="S43" s="15">
        <f>+[1]USD!S42</f>
        <v>120.65278174376547</v>
      </c>
      <c r="T43" s="15">
        <f>+[1]USD!T42</f>
        <v>115.93216830775599</v>
      </c>
      <c r="U43" s="15">
        <f>+[1]USD!U42</f>
        <v>102.99333017373915</v>
      </c>
      <c r="V43" s="15">
        <f>+[1]USD!V42</f>
        <v>103.49295176226906</v>
      </c>
      <c r="W43" s="15">
        <f>+[1]USD!W42</f>
        <v>98.840546722330799</v>
      </c>
      <c r="X43" s="15">
        <f>+[1]USD!X42</f>
        <v>111.17915966765499</v>
      </c>
      <c r="Y43" s="15">
        <f>+[1]USD!Y42</f>
        <v>92.793992404508487</v>
      </c>
      <c r="Z43" s="15">
        <f>+[1]USD!Z42</f>
        <v>89.953638112668756</v>
      </c>
      <c r="AA43" s="15">
        <f>+[1]USD!AA42</f>
        <v>90.087671623928813</v>
      </c>
      <c r="AB43" s="15">
        <f>+[1]USD!AB42</f>
        <v>98.416090509113772</v>
      </c>
      <c r="AC43" s="15">
        <f>+[1]USD!AC42</f>
        <v>98.839247103807722</v>
      </c>
      <c r="AD43" s="15">
        <f>+[1]USD!AD42</f>
        <v>97.051125209821052</v>
      </c>
      <c r="AE43" s="15">
        <f>+[1]USD!AE42</f>
        <v>125.69449872154176</v>
      </c>
      <c r="AF43" s="15">
        <f>+[1]USD!AF42</f>
        <v>114.52932534749689</v>
      </c>
      <c r="AG43" s="15">
        <f>+[1]USD!AG42</f>
        <v>104.5769523744557</v>
      </c>
      <c r="AH43" s="15">
        <f>+[1]USD!AH42</f>
        <v>104.97323452760305</v>
      </c>
      <c r="AI43" s="15">
        <f>+[1]USD!AI42</f>
        <v>104.77239122911882</v>
      </c>
      <c r="AJ43" s="15">
        <f>+[1]USD!AJ42</f>
        <v>109.20078548835836</v>
      </c>
      <c r="AK43" s="15">
        <f>+[1]USD!AK42</f>
        <v>107.27276802851273</v>
      </c>
      <c r="AL43" s="15">
        <f>+[1]USD!AL42</f>
        <v>96.902608271535144</v>
      </c>
      <c r="AM43" s="15">
        <f>+[1]USD!AM42</f>
        <v>707.44909923113346</v>
      </c>
      <c r="AN43" s="15">
        <f>+[1]USD!AN42</f>
        <v>112.82545366699352</v>
      </c>
      <c r="AO43" s="15">
        <f>+[1]USD!AO42</f>
        <v>97.220965330797924</v>
      </c>
      <c r="AP43" s="15">
        <f>+[1]USD!AP42</f>
        <v>122.73273647288492</v>
      </c>
      <c r="AQ43" s="15">
        <f>+[1]USD!AQ42</f>
        <v>109.00714793391771</v>
      </c>
      <c r="AR43" s="15">
        <f>+[1]USD!AR42</f>
        <v>106.66457733504775</v>
      </c>
      <c r="AS43" s="15">
        <f>+[1]USD!AS42</f>
        <v>119.30776437660843</v>
      </c>
      <c r="AT43" s="15">
        <f>+[1]USD!AT42</f>
        <v>111.56066252340305</v>
      </c>
      <c r="AU43" s="15">
        <f>+[1]USD!AU42</f>
        <v>119.99663179167632</v>
      </c>
      <c r="AV43" s="15">
        <f>+[1]USD!AV42</f>
        <v>117.23654338190249</v>
      </c>
      <c r="AW43" s="15">
        <f>+[1]USD!AW42</f>
        <v>102.59558198810534</v>
      </c>
      <c r="AX43" s="15">
        <f>+[1]USD!AX42</f>
        <v>109.67243388287693</v>
      </c>
      <c r="AY43" s="15">
        <f>+[1]USD!AY42</f>
        <v>124.28614705230186</v>
      </c>
      <c r="AZ43" s="15">
        <f>+[1]USD!AZ42</f>
        <v>113.00170321077391</v>
      </c>
      <c r="BA43" s="15">
        <f>+[1]USD!BA42</f>
        <v>123.98842917809571</v>
      </c>
    </row>
    <row r="44" spans="1:53" ht="17.25" customHeight="1" x14ac:dyDescent="0.4">
      <c r="A44" s="14" t="s">
        <v>53</v>
      </c>
      <c r="B44" s="15">
        <f>+[1]USD!B43</f>
        <v>1.0596756657427684</v>
      </c>
      <c r="C44" s="15">
        <f>+[1]USD!C43</f>
        <v>1.2366779091931142</v>
      </c>
      <c r="D44" s="15">
        <f>+[1]USD!D43</f>
        <v>1.1881260958593376</v>
      </c>
      <c r="E44" s="15">
        <f>+[1]USD!E43</f>
        <v>1.5348612057509505</v>
      </c>
      <c r="F44" s="15">
        <f>+[1]USD!F43</f>
        <v>1.7367574559250716</v>
      </c>
      <c r="G44" s="15">
        <f>+[1]USD!G43</f>
        <v>0.68768119050975451</v>
      </c>
      <c r="H44" s="15">
        <f>+[1]USD!H43</f>
        <v>1.5788649970693567</v>
      </c>
      <c r="I44" s="15">
        <f>+[1]USD!I43</f>
        <v>0.89454080758022037</v>
      </c>
      <c r="J44" s="15">
        <f>+[1]USD!J43</f>
        <v>1.425215201879487</v>
      </c>
      <c r="K44" s="15">
        <f>+[1]USD!K43</f>
        <v>1.2379875985078683</v>
      </c>
      <c r="L44" s="15">
        <f>+[1]USD!L43</f>
        <v>1.6756903252828748</v>
      </c>
      <c r="M44" s="15">
        <f>+[1]USD!M43</f>
        <v>1.2063403427523984</v>
      </c>
      <c r="N44" s="15">
        <f>+[1]USD!N43</f>
        <v>1.2412356652417686</v>
      </c>
      <c r="O44" s="15">
        <f>+[1]USD!O43</f>
        <v>1.1865435589596238</v>
      </c>
      <c r="P44" s="15">
        <f>+[1]USD!P43</f>
        <v>4.6036493161732581</v>
      </c>
      <c r="Q44" s="15">
        <f>+[1]USD!Q43</f>
        <v>1.77100268527483</v>
      </c>
      <c r="R44" s="15">
        <f>+[1]USD!R43</f>
        <v>1.9787738241233368</v>
      </c>
      <c r="S44" s="15">
        <f>+[1]USD!S43</f>
        <v>7.2181967447173045</v>
      </c>
      <c r="T44" s="15">
        <f>+[1]USD!T43</f>
        <v>8.4541234217451731</v>
      </c>
      <c r="U44" s="15">
        <f>+[1]USD!U43</f>
        <v>3.7701279635644847</v>
      </c>
      <c r="V44" s="15">
        <f>+[1]USD!V43</f>
        <v>0.64234980391279917</v>
      </c>
      <c r="W44" s="15">
        <f>+[1]USD!W43</f>
        <v>0.66869115295789661</v>
      </c>
      <c r="X44" s="15">
        <f>+[1]USD!X43</f>
        <v>3.0227275289449058</v>
      </c>
      <c r="Y44" s="15">
        <f>+[1]USD!Y43</f>
        <v>1.2541715560216047</v>
      </c>
      <c r="Z44" s="15">
        <f>+[1]USD!Z43</f>
        <v>0.92062249516259731</v>
      </c>
      <c r="AA44" s="15">
        <f>+[1]USD!AA43</f>
        <v>0.7150425182672091</v>
      </c>
      <c r="AB44" s="15">
        <f>+[1]USD!AB43</f>
        <v>1.301766883162232</v>
      </c>
      <c r="AC44" s="15">
        <f>+[1]USD!AC43</f>
        <v>1.1886337255615995</v>
      </c>
      <c r="AD44" s="15">
        <f>+[1]USD!AD43</f>
        <v>1.3912202338615607</v>
      </c>
      <c r="AE44" s="15">
        <f>+[1]USD!AE43</f>
        <v>0.87314791036276962</v>
      </c>
      <c r="AF44" s="15">
        <f>+[1]USD!AF43</f>
        <v>1.5239010057633631</v>
      </c>
      <c r="AG44" s="15">
        <f>+[1]USD!AG43</f>
        <v>1.3506599815819094</v>
      </c>
      <c r="AH44" s="15">
        <f>+[1]USD!AH43</f>
        <v>1.3289351565844785</v>
      </c>
      <c r="AI44" s="15">
        <f>+[1]USD!AI43</f>
        <v>1.0741955688002816</v>
      </c>
      <c r="AJ44" s="15">
        <f>+[1]USD!AJ43</f>
        <v>2.0575020674485556</v>
      </c>
      <c r="AK44" s="15">
        <f>+[1]USD!AK43</f>
        <v>1.1062139072495116</v>
      </c>
      <c r="AL44" s="15">
        <f>+[1]USD!AL43</f>
        <v>1.99804906166517</v>
      </c>
      <c r="AM44" s="15">
        <f>+[1]USD!AM43</f>
        <v>1.9340037428693828</v>
      </c>
      <c r="AN44" s="15">
        <f>+[1]USD!AN43</f>
        <v>2.8332693865370682</v>
      </c>
      <c r="AO44" s="15">
        <f>+[1]USD!AO43</f>
        <v>2.4479790140498188</v>
      </c>
      <c r="AP44" s="15">
        <f>+[1]USD!AP43</f>
        <v>3.0415552742787133</v>
      </c>
      <c r="AQ44" s="15">
        <f>+[1]USD!AQ43</f>
        <v>1.201049365238043</v>
      </c>
      <c r="AR44" s="15">
        <f>+[1]USD!AR43</f>
        <v>2.3244302421964926</v>
      </c>
      <c r="AS44" s="15">
        <f>+[1]USD!AS43</f>
        <v>2.0318188826033845</v>
      </c>
      <c r="AT44" s="15">
        <f>+[1]USD!AT43</f>
        <v>0.94330029489349732</v>
      </c>
      <c r="AU44" s="15">
        <f>+[1]USD!AU43</f>
        <v>0.98309580447550682</v>
      </c>
      <c r="AV44" s="15">
        <f>+[1]USD!AV43</f>
        <v>0.98079256207281762</v>
      </c>
      <c r="AW44" s="15">
        <f>+[1]USD!AW43</f>
        <v>0.90635999514504184</v>
      </c>
      <c r="AX44" s="15">
        <f>+[1]USD!AX43</f>
        <v>1.2485663087889454</v>
      </c>
      <c r="AY44" s="15">
        <f>+[1]USD!AY43</f>
        <v>1.3991299160834356</v>
      </c>
      <c r="AZ44" s="15">
        <f>+[1]USD!AZ43</f>
        <v>1.1301974838068345</v>
      </c>
      <c r="BA44" s="15">
        <f>+[1]USD!BA43</f>
        <v>1.708862574189294</v>
      </c>
    </row>
    <row r="45" spans="1:53" ht="17.25" customHeight="1" x14ac:dyDescent="0.4">
      <c r="A45" s="14" t="s">
        <v>54</v>
      </c>
      <c r="B45" s="15">
        <f>+[1]USD!B44</f>
        <v>125.23038757790607</v>
      </c>
      <c r="C45" s="15">
        <f>+[1]USD!C44</f>
        <v>94.426312966481518</v>
      </c>
      <c r="D45" s="15">
        <f>+[1]USD!D44</f>
        <v>108.28653579704992</v>
      </c>
      <c r="E45" s="15">
        <f>+[1]USD!E44</f>
        <v>130.82548893253457</v>
      </c>
      <c r="F45" s="15">
        <f>+[1]USD!F44</f>
        <v>138.04443456598042</v>
      </c>
      <c r="G45" s="15">
        <f>+[1]USD!G44</f>
        <v>136.43974821797411</v>
      </c>
      <c r="H45" s="15">
        <f>+[1]USD!H44</f>
        <v>133.92948656967411</v>
      </c>
      <c r="I45" s="15">
        <f>+[1]USD!I44</f>
        <v>111.91827574921689</v>
      </c>
      <c r="J45" s="15">
        <f>+[1]USD!J44</f>
        <v>140.58805727068793</v>
      </c>
      <c r="K45" s="15">
        <f>+[1]USD!K44</f>
        <v>127.73382494626844</v>
      </c>
      <c r="L45" s="15">
        <f>+[1]USD!L44</f>
        <v>135.44757962685787</v>
      </c>
      <c r="M45" s="15">
        <f>+[1]USD!M44</f>
        <v>116.54583031115995</v>
      </c>
      <c r="N45" s="15">
        <f>+[1]USD!N44</f>
        <v>110.63678417030965</v>
      </c>
      <c r="O45" s="15">
        <f>+[1]USD!O44</f>
        <v>117.74111388682996</v>
      </c>
      <c r="P45" s="15">
        <f>+[1]USD!P44</f>
        <v>103.72477081035835</v>
      </c>
      <c r="Q45" s="15">
        <f>+[1]USD!Q44</f>
        <v>107.62380578338784</v>
      </c>
      <c r="R45" s="15">
        <f>+[1]USD!R44</f>
        <v>99.258036655571019</v>
      </c>
      <c r="S45" s="15">
        <f>+[1]USD!S44</f>
        <v>113.43458499904817</v>
      </c>
      <c r="T45" s="15">
        <f>+[1]USD!T44</f>
        <v>107.47804488601082</v>
      </c>
      <c r="U45" s="15">
        <f>+[1]USD!U44</f>
        <v>99.223202210174662</v>
      </c>
      <c r="V45" s="15">
        <f>+[1]USD!V44</f>
        <v>102.85060195835626</v>
      </c>
      <c r="W45" s="15">
        <f>+[1]USD!W44</f>
        <v>98.171577988985618</v>
      </c>
      <c r="X45" s="15">
        <f>+[1]USD!X44</f>
        <v>108.15671397810672</v>
      </c>
      <c r="Y45" s="15">
        <f>+[1]USD!Y44</f>
        <v>91.539820848486869</v>
      </c>
      <c r="Z45" s="15">
        <f>+[1]USD!Z44</f>
        <v>89.032739982028573</v>
      </c>
      <c r="AA45" s="15">
        <f>+[1]USD!AA44</f>
        <v>89.372629105661602</v>
      </c>
      <c r="AB45" s="15">
        <f>+[1]USD!AB44</f>
        <v>97.114602975068095</v>
      </c>
      <c r="AC45" s="15">
        <f>+[1]USD!AC44</f>
        <v>97.650613378246135</v>
      </c>
      <c r="AD45" s="15">
        <f>+[1]USD!AD44</f>
        <v>95.659904975959478</v>
      </c>
      <c r="AE45" s="15">
        <f>+[1]USD!AE44</f>
        <v>124.82135081117897</v>
      </c>
      <c r="AF45" s="15">
        <f>+[1]USD!AF44</f>
        <v>113.00542434173353</v>
      </c>
      <c r="AG45" s="15">
        <f>+[1]USD!AG44</f>
        <v>103.22657662266789</v>
      </c>
      <c r="AH45" s="15">
        <f>+[1]USD!AH44</f>
        <v>103.64429937101858</v>
      </c>
      <c r="AI45" s="15">
        <f>+[1]USD!AI44</f>
        <v>103.69819566031855</v>
      </c>
      <c r="AJ45" s="15">
        <f>+[1]USD!AJ44</f>
        <v>107.1432834209098</v>
      </c>
      <c r="AK45" s="15">
        <f>+[1]USD!AK44</f>
        <v>106.16655412126323</v>
      </c>
      <c r="AL45" s="15">
        <f>+[1]USD!AL44</f>
        <v>94.904559209869973</v>
      </c>
      <c r="AM45" s="15">
        <f>+[1]USD!AM44</f>
        <v>705.51509548826402</v>
      </c>
      <c r="AN45" s="15">
        <f>+[1]USD!AN44</f>
        <v>109.99218428045644</v>
      </c>
      <c r="AO45" s="15">
        <f>+[1]USD!AO44</f>
        <v>94.772699936423578</v>
      </c>
      <c r="AP45" s="15">
        <f>+[1]USD!AP44</f>
        <v>119.69089155426052</v>
      </c>
      <c r="AQ45" s="15">
        <f>+[1]USD!AQ44</f>
        <v>107.80609856867967</v>
      </c>
      <c r="AR45" s="15">
        <f>+[1]USD!AR44</f>
        <v>104.34014709285125</v>
      </c>
      <c r="AS45" s="15">
        <f>+[1]USD!AS44</f>
        <v>117.27594549400506</v>
      </c>
      <c r="AT45" s="15">
        <f>+[1]USD!AT44</f>
        <v>110.61736222850956</v>
      </c>
      <c r="AU45" s="15">
        <f>+[1]USD!AU44</f>
        <v>119.01353598720081</v>
      </c>
      <c r="AV45" s="15">
        <f>+[1]USD!AV44</f>
        <v>116.25545051592212</v>
      </c>
      <c r="AW45" s="15">
        <f>+[1]USD!AW44</f>
        <v>101.6892219929603</v>
      </c>
      <c r="AX45" s="15">
        <f>+[1]USD!AX44</f>
        <v>108.42356334253125</v>
      </c>
      <c r="AY45" s="15">
        <f>+[1]USD!AY44</f>
        <v>122.88701713621842</v>
      </c>
      <c r="AZ45" s="15">
        <f>+[1]USD!AZ44</f>
        <v>111.87150572696709</v>
      </c>
      <c r="BA45" s="15">
        <f>+[1]USD!BA44</f>
        <v>122.27988518380468</v>
      </c>
    </row>
    <row r="46" spans="1:53" ht="17.25" customHeight="1" x14ac:dyDescent="0.4">
      <c r="A46" s="14" t="s">
        <v>55</v>
      </c>
      <c r="B46" s="15">
        <f>+[1]USD!B45</f>
        <v>58.251841416167714</v>
      </c>
      <c r="C46" s="15">
        <f>+[1]USD!C45</f>
        <v>47.394976317966531</v>
      </c>
      <c r="D46" s="15">
        <f>+[1]USD!D45</f>
        <v>52.798043086430354</v>
      </c>
      <c r="E46" s="15">
        <f>+[1]USD!E45</f>
        <v>49.648042574052894</v>
      </c>
      <c r="F46" s="15">
        <f>+[1]USD!F45</f>
        <v>51.541503440483787</v>
      </c>
      <c r="G46" s="15">
        <f>+[1]USD!G45</f>
        <v>51.200990457044441</v>
      </c>
      <c r="H46" s="15">
        <f>+[1]USD!H45</f>
        <v>56.477642719268907</v>
      </c>
      <c r="I46" s="15">
        <f>+[1]USD!I45</f>
        <v>48.173360138388887</v>
      </c>
      <c r="J46" s="15">
        <f>+[1]USD!J45</f>
        <v>57.371463871980232</v>
      </c>
      <c r="K46" s="15">
        <f>+[1]USD!K45</f>
        <v>54.752464240717401</v>
      </c>
      <c r="L46" s="15">
        <f>+[1]USD!L45</f>
        <v>51.119180048167244</v>
      </c>
      <c r="M46" s="15">
        <f>+[1]USD!M45</f>
        <v>49.300019119356378</v>
      </c>
      <c r="N46" s="15">
        <f>+[1]USD!N45</f>
        <v>49.714818537400554</v>
      </c>
      <c r="O46" s="15">
        <f>+[1]USD!O45</f>
        <v>48.041288055563179</v>
      </c>
      <c r="P46" s="15">
        <f>+[1]USD!P45</f>
        <v>50.161448484644822</v>
      </c>
      <c r="Q46" s="15">
        <f>+[1]USD!Q45</f>
        <v>50.610732574636636</v>
      </c>
      <c r="R46" s="15">
        <f>+[1]USD!R45</f>
        <v>47.030148792234897</v>
      </c>
      <c r="S46" s="15">
        <f>+[1]USD!S45</f>
        <v>52.002724633542741</v>
      </c>
      <c r="T46" s="15">
        <f>+[1]USD!T45</f>
        <v>48.350631301930868</v>
      </c>
      <c r="U46" s="15">
        <f>+[1]USD!U45</f>
        <v>53.126264319319375</v>
      </c>
      <c r="V46" s="15">
        <f>+[1]USD!V45</f>
        <v>49.155692957911825</v>
      </c>
      <c r="W46" s="15">
        <f>+[1]USD!W45</f>
        <v>48.689542991650384</v>
      </c>
      <c r="X46" s="15">
        <f>+[1]USD!X45</f>
        <v>47.007711125892023</v>
      </c>
      <c r="Y46" s="15">
        <f>+[1]USD!Y45</f>
        <v>44.352899075391775</v>
      </c>
      <c r="Z46" s="15">
        <f>+[1]USD!Z45</f>
        <v>47.143313910220009</v>
      </c>
      <c r="AA46" s="15">
        <f>+[1]USD!AA45</f>
        <v>44.382867526364628</v>
      </c>
      <c r="AB46" s="15">
        <f>+[1]USD!AB45</f>
        <v>53.560444165095326</v>
      </c>
      <c r="AC46" s="15">
        <f>+[1]USD!AC45</f>
        <v>48.380066913990483</v>
      </c>
      <c r="AD46" s="15">
        <f>+[1]USD!AD45</f>
        <v>48.34675239693874</v>
      </c>
      <c r="AE46" s="15">
        <f>+[1]USD!AE45</f>
        <v>51.950067551724523</v>
      </c>
      <c r="AF46" s="15">
        <f>+[1]USD!AF45</f>
        <v>51.817719516329532</v>
      </c>
      <c r="AG46" s="15">
        <f>+[1]USD!AG45</f>
        <v>51.9344679786714</v>
      </c>
      <c r="AH46" s="15">
        <f>+[1]USD!AH45</f>
        <v>54.325432514517715</v>
      </c>
      <c r="AI46" s="15">
        <f>+[1]USD!AI45</f>
        <v>50.961656709289393</v>
      </c>
      <c r="AJ46" s="15">
        <f>+[1]USD!AJ45</f>
        <v>59.01137594029835</v>
      </c>
      <c r="AK46" s="15">
        <f>+[1]USD!AK45</f>
        <v>49.881336983353549</v>
      </c>
      <c r="AL46" s="15">
        <f>+[1]USD!AL45</f>
        <v>47.266192233935236</v>
      </c>
      <c r="AM46" s="15">
        <f>+[1]USD!AM45</f>
        <v>45.645532231516761</v>
      </c>
      <c r="AN46" s="15">
        <f>+[1]USD!AN45</f>
        <v>58.278552244532548</v>
      </c>
      <c r="AO46" s="15">
        <f>+[1]USD!AO45</f>
        <v>48.001065334807244</v>
      </c>
      <c r="AP46" s="15">
        <f>+[1]USD!AP45</f>
        <v>60.63646448525855</v>
      </c>
      <c r="AQ46" s="15">
        <f>+[1]USD!AQ45</f>
        <v>57.397562652767576</v>
      </c>
      <c r="AR46" s="15">
        <f>+[1]USD!AR45</f>
        <v>55.28312884244194</v>
      </c>
      <c r="AS46" s="15">
        <f>+[1]USD!AS45</f>
        <v>57.910247743741181</v>
      </c>
      <c r="AT46" s="15">
        <f>+[1]USD!AT45</f>
        <v>57.734823153625754</v>
      </c>
      <c r="AU46" s="15">
        <f>+[1]USD!AU45</f>
        <v>53.787580333272182</v>
      </c>
      <c r="AV46" s="15">
        <f>+[1]USD!AV45</f>
        <v>57.198885271895165</v>
      </c>
      <c r="AW46" s="15">
        <f>+[1]USD!AW45</f>
        <v>51.785714285714285</v>
      </c>
      <c r="AX46" s="15">
        <f>+[1]USD!AX45</f>
        <v>56.189438905739934</v>
      </c>
      <c r="AY46" s="15">
        <f>+[1]USD!AY45</f>
        <v>53.727525694958445</v>
      </c>
      <c r="AZ46" s="15">
        <f>+[1]USD!AZ45</f>
        <v>56.553879078366698</v>
      </c>
      <c r="BA46" s="15">
        <f>+[1]USD!BA45</f>
        <v>56.242413816173034</v>
      </c>
    </row>
    <row r="47" spans="1:53" ht="17.25" customHeight="1" x14ac:dyDescent="0.4">
      <c r="A47" s="14" t="s">
        <v>56</v>
      </c>
      <c r="B47" s="15">
        <f>+[1]USD!B46</f>
        <v>25.407408541720905</v>
      </c>
      <c r="C47" s="15">
        <f>+[1]USD!C46</f>
        <v>20.501701530619975</v>
      </c>
      <c r="D47" s="15">
        <f>+[1]USD!D46</f>
        <v>21.792733916156802</v>
      </c>
      <c r="E47" s="15">
        <f>+[1]USD!E46</f>
        <v>19.987420181359056</v>
      </c>
      <c r="F47" s="15">
        <f>+[1]USD!F46</f>
        <v>21.826466257327812</v>
      </c>
      <c r="G47" s="15">
        <f>+[1]USD!G46</f>
        <v>21.731215945377766</v>
      </c>
      <c r="H47" s="15">
        <f>+[1]USD!H46</f>
        <v>24.179496543068183</v>
      </c>
      <c r="I47" s="15">
        <f>+[1]USD!I46</f>
        <v>20.52768557046457</v>
      </c>
      <c r="J47" s="15">
        <f>+[1]USD!J46</f>
        <v>22.82809121626892</v>
      </c>
      <c r="K47" s="15">
        <f>+[1]USD!K46</f>
        <v>22.168284789644012</v>
      </c>
      <c r="L47" s="15">
        <f>+[1]USD!L46</f>
        <v>22.235465134184576</v>
      </c>
      <c r="M47" s="15">
        <f>+[1]USD!M46</f>
        <v>19.840429244724728</v>
      </c>
      <c r="N47" s="15">
        <f>+[1]USD!N46</f>
        <v>20.429225347848728</v>
      </c>
      <c r="O47" s="15">
        <f>+[1]USD!O46</f>
        <v>20.990535103692924</v>
      </c>
      <c r="P47" s="15">
        <f>+[1]USD!P46</f>
        <v>20.511441916731073</v>
      </c>
      <c r="Q47" s="15">
        <f>+[1]USD!Q46</f>
        <v>22.014991262200954</v>
      </c>
      <c r="R47" s="15">
        <f>+[1]USD!R46</f>
        <v>18.559841157143165</v>
      </c>
      <c r="S47" s="15">
        <f>+[1]USD!S46</f>
        <v>20.060858081096516</v>
      </c>
      <c r="T47" s="15">
        <f>+[1]USD!T46</f>
        <v>17.886986605162775</v>
      </c>
      <c r="U47" s="15">
        <f>+[1]USD!U46</f>
        <v>22.526268943115745</v>
      </c>
      <c r="V47" s="15">
        <f>+[1]USD!V46</f>
        <v>19.825631937475716</v>
      </c>
      <c r="W47" s="15">
        <f>+[1]USD!W46</f>
        <v>19.150548498845268</v>
      </c>
      <c r="X47" s="15">
        <f>+[1]USD!X46</f>
        <v>18.448079546351305</v>
      </c>
      <c r="Y47" s="15">
        <f>+[1]USD!Y46</f>
        <v>17.534821916516172</v>
      </c>
      <c r="Z47" s="15">
        <f>+[1]USD!Z46</f>
        <v>17.728322647864651</v>
      </c>
      <c r="AA47" s="15">
        <f>+[1]USD!AA46</f>
        <v>16.790186487480582</v>
      </c>
      <c r="AB47" s="15">
        <f>+[1]USD!AB46</f>
        <v>21.765486416649207</v>
      </c>
      <c r="AC47" s="15">
        <f>+[1]USD!AC46</f>
        <v>17.705180144297518</v>
      </c>
      <c r="AD47" s="15">
        <f>+[1]USD!AD46</f>
        <v>18.413326125921078</v>
      </c>
      <c r="AE47" s="15">
        <f>+[1]USD!AE46</f>
        <v>20.106128783733993</v>
      </c>
      <c r="AF47" s="15">
        <f>+[1]USD!AF46</f>
        <v>20.524635552039779</v>
      </c>
      <c r="AG47" s="15">
        <f>+[1]USD!AG46</f>
        <v>19.744591107018202</v>
      </c>
      <c r="AH47" s="15">
        <f>+[1]USD!AH46</f>
        <v>20.537723081520472</v>
      </c>
      <c r="AI47" s="15">
        <f>+[1]USD!AI46</f>
        <v>18.281916277952394</v>
      </c>
      <c r="AJ47" s="15">
        <f>+[1]USD!AJ46</f>
        <v>24.927035406655055</v>
      </c>
      <c r="AK47" s="15">
        <f>+[1]USD!AK46</f>
        <v>18.562146077395745</v>
      </c>
      <c r="AL47" s="15">
        <f>+[1]USD!AL46</f>
        <v>17.149135933845457</v>
      </c>
      <c r="AM47" s="15">
        <f>+[1]USD!AM46</f>
        <v>16.602218664742619</v>
      </c>
      <c r="AN47" s="15">
        <f>+[1]USD!AN46</f>
        <v>22.25177985249606</v>
      </c>
      <c r="AO47" s="15">
        <f>+[1]USD!AO46</f>
        <v>18.794281557679863</v>
      </c>
      <c r="AP47" s="15">
        <f>+[1]USD!AP46</f>
        <v>26.048874586894751</v>
      </c>
      <c r="AQ47" s="15">
        <f>+[1]USD!AQ46</f>
        <v>22.592845131950742</v>
      </c>
      <c r="AR47" s="15">
        <f>+[1]USD!AR46</f>
        <v>21.552822501515742</v>
      </c>
      <c r="AS47" s="15">
        <f>+[1]USD!AS46</f>
        <v>22.055893549649554</v>
      </c>
      <c r="AT47" s="15">
        <f>+[1]USD!AT46</f>
        <v>25.233731509340288</v>
      </c>
      <c r="AU47" s="15">
        <f>+[1]USD!AU46</f>
        <v>20.330144562298322</v>
      </c>
      <c r="AV47" s="15">
        <f>+[1]USD!AV46</f>
        <v>23.089166236231069</v>
      </c>
      <c r="AW47" s="15">
        <f>+[1]USD!AW46</f>
        <v>20.237286078407575</v>
      </c>
      <c r="AX47" s="15">
        <f>+[1]USD!AX46</f>
        <v>22.232025239049943</v>
      </c>
      <c r="AY47" s="15">
        <f>+[1]USD!AY46</f>
        <v>21.498817922604381</v>
      </c>
      <c r="AZ47" s="15">
        <f>+[1]USD!AZ46</f>
        <v>21.043833933783727</v>
      </c>
      <c r="BA47" s="15">
        <f>+[1]USD!BA46</f>
        <v>22.176028136976615</v>
      </c>
    </row>
    <row r="48" spans="1:53" ht="17.25" customHeight="1" x14ac:dyDescent="0.4">
      <c r="A48" s="14" t="s">
        <v>57</v>
      </c>
      <c r="B48" s="15">
        <f>+[1]USD!B47</f>
        <v>32.844126609803538</v>
      </c>
      <c r="C48" s="15">
        <f>+[1]USD!C47</f>
        <v>26.893274787346556</v>
      </c>
      <c r="D48" s="15">
        <f>+[1]USD!D47</f>
        <v>31.005309170273552</v>
      </c>
      <c r="E48" s="15">
        <f>+[1]USD!E47</f>
        <v>29.660622392693842</v>
      </c>
      <c r="F48" s="15">
        <f>+[1]USD!F47</f>
        <v>29.715037183155982</v>
      </c>
      <c r="G48" s="15">
        <f>+[1]USD!G47</f>
        <v>29.469774511666678</v>
      </c>
      <c r="H48" s="15">
        <f>+[1]USD!H47</f>
        <v>32.298146176200717</v>
      </c>
      <c r="I48" s="15">
        <f>+[1]USD!I47</f>
        <v>27.645362881231787</v>
      </c>
      <c r="J48" s="15">
        <f>+[1]USD!J47</f>
        <v>34.543372655711316</v>
      </c>
      <c r="K48" s="15">
        <f>+[1]USD!K47</f>
        <v>32.584179451073396</v>
      </c>
      <c r="L48" s="15">
        <f>+[1]USD!L47</f>
        <v>28.884022888679468</v>
      </c>
      <c r="M48" s="15">
        <f>+[1]USD!M47</f>
        <v>29.459589874631654</v>
      </c>
      <c r="N48" s="15">
        <f>+[1]USD!N47</f>
        <v>29.285593189551825</v>
      </c>
      <c r="O48" s="15">
        <f>+[1]USD!O47</f>
        <v>27.050447927819107</v>
      </c>
      <c r="P48" s="15">
        <f>+[1]USD!P47</f>
        <v>29.650006567913753</v>
      </c>
      <c r="Q48" s="15">
        <f>+[1]USD!Q47</f>
        <v>28.595741312435688</v>
      </c>
      <c r="R48" s="15">
        <f>+[1]USD!R47</f>
        <v>28.470307635091732</v>
      </c>
      <c r="S48" s="15">
        <f>+[1]USD!S47</f>
        <v>31.941866552446218</v>
      </c>
      <c r="T48" s="15">
        <f>+[1]USD!T47</f>
        <v>30.463349004997188</v>
      </c>
      <c r="U48" s="15">
        <f>+[1]USD!U47</f>
        <v>30.59999537620363</v>
      </c>
      <c r="V48" s="15">
        <f>+[1]USD!V47</f>
        <v>29.330061020436112</v>
      </c>
      <c r="W48" s="15">
        <f>+[1]USD!W47</f>
        <v>29.53899449280512</v>
      </c>
      <c r="X48" s="15">
        <f>+[1]USD!X47</f>
        <v>28.559631579540714</v>
      </c>
      <c r="Y48" s="15">
        <f>+[1]USD!Y47</f>
        <v>26.818077158875603</v>
      </c>
      <c r="Z48" s="15">
        <f>+[1]USD!Z47</f>
        <v>29.415266897832954</v>
      </c>
      <c r="AA48" s="15">
        <f>+[1]USD!AA47</f>
        <v>27.592681038884042</v>
      </c>
      <c r="AB48" s="15">
        <f>+[1]USD!AB47</f>
        <v>31.79523709756268</v>
      </c>
      <c r="AC48" s="15">
        <f>+[1]USD!AC47</f>
        <v>30.674886769692971</v>
      </c>
      <c r="AD48" s="15">
        <f>+[1]USD!AD47</f>
        <v>29.93342627101767</v>
      </c>
      <c r="AE48" s="15">
        <f>+[1]USD!AE47</f>
        <v>31.843938767990533</v>
      </c>
      <c r="AF48" s="15">
        <f>+[1]USD!AF47</f>
        <v>31.293083964289753</v>
      </c>
      <c r="AG48" s="15">
        <f>+[1]USD!AG47</f>
        <v>32.18987687165319</v>
      </c>
      <c r="AH48" s="15">
        <f>+[1]USD!AH47</f>
        <v>33.787709432997246</v>
      </c>
      <c r="AI48" s="15">
        <f>+[1]USD!AI47</f>
        <v>32.679740431337002</v>
      </c>
      <c r="AJ48" s="15">
        <f>+[1]USD!AJ47</f>
        <v>34.084340533643285</v>
      </c>
      <c r="AK48" s="15">
        <f>+[1]USD!AK47</f>
        <v>31.318910709932666</v>
      </c>
      <c r="AL48" s="15">
        <f>+[1]USD!AL47</f>
        <v>30.117333422012347</v>
      </c>
      <c r="AM48" s="15">
        <f>+[1]USD!AM47</f>
        <v>29.04303172420013</v>
      </c>
      <c r="AN48" s="15">
        <f>+[1]USD!AN47</f>
        <v>36.026772392036492</v>
      </c>
      <c r="AO48" s="15">
        <f>+[1]USD!AO47</f>
        <v>29.206497396802853</v>
      </c>
      <c r="AP48" s="15">
        <f>+[1]USD!AP47</f>
        <v>34.587879542709508</v>
      </c>
      <c r="AQ48" s="15">
        <f>+[1]USD!AQ47</f>
        <v>34.804717520816837</v>
      </c>
      <c r="AR48" s="15">
        <f>+[1]USD!AR47</f>
        <v>33.730306340926198</v>
      </c>
      <c r="AS48" s="15">
        <f>+[1]USD!AS47</f>
        <v>35.854354194091627</v>
      </c>
      <c r="AT48" s="15">
        <f>+[1]USD!AT47</f>
        <v>32.501091644285466</v>
      </c>
      <c r="AU48" s="15">
        <f>+[1]USD!AU47</f>
        <v>33.457435770973866</v>
      </c>
      <c r="AV48" s="15">
        <f>+[1]USD!AV47</f>
        <v>34.109719035664092</v>
      </c>
      <c r="AW48" s="15">
        <f>+[1]USD!AW47</f>
        <v>31.54842820730671</v>
      </c>
      <c r="AX48" s="15">
        <f>+[1]USD!AX47</f>
        <v>33.957413666689995</v>
      </c>
      <c r="AY48" s="15">
        <f>+[1]USD!AY47</f>
        <v>32.228395466569232</v>
      </c>
      <c r="AZ48" s="15">
        <f>+[1]USD!AZ47</f>
        <v>35.510361726511206</v>
      </c>
      <c r="BA48" s="15">
        <f>+[1]USD!BA47</f>
        <v>34.066704259094656</v>
      </c>
    </row>
    <row r="49" spans="1:53" ht="17.25" customHeight="1" x14ac:dyDescent="0.4">
      <c r="A49" s="14" t="s">
        <v>58</v>
      </c>
      <c r="B49" s="15">
        <f>+[1]USD!B48</f>
        <v>1828.5233450224339</v>
      </c>
      <c r="C49" s="15">
        <f>+[1]USD!C48</f>
        <v>1681.7174095522082</v>
      </c>
      <c r="D49" s="15">
        <f>+[1]USD!D48</f>
        <v>1829.9912944321152</v>
      </c>
      <c r="E49" s="15">
        <f>+[1]USD!E48</f>
        <v>1855.9974593699608</v>
      </c>
      <c r="F49" s="15">
        <f>+[1]USD!F48</f>
        <v>1822.4494268947356</v>
      </c>
      <c r="G49" s="15">
        <f>+[1]USD!G48</f>
        <v>1885.605888806487</v>
      </c>
      <c r="H49" s="15">
        <f>+[1]USD!H48</f>
        <v>1908.5599339607877</v>
      </c>
      <c r="I49" s="15">
        <f>+[1]USD!I48</f>
        <v>1592.9861143578476</v>
      </c>
      <c r="J49" s="15">
        <f>+[1]USD!J48</f>
        <v>1890.1305095269147</v>
      </c>
      <c r="K49" s="15">
        <f>+[1]USD!K48</f>
        <v>1772.1902097383829</v>
      </c>
      <c r="L49" s="15">
        <f>+[1]USD!L48</f>
        <v>1657.3704504437917</v>
      </c>
      <c r="M49" s="15">
        <f>+[1]USD!M48</f>
        <v>1649.3989542015545</v>
      </c>
      <c r="N49" s="15">
        <f>+[1]USD!N48</f>
        <v>1634.1600164690781</v>
      </c>
      <c r="O49" s="15">
        <f>+[1]USD!O48</f>
        <v>1656.4157233797885</v>
      </c>
      <c r="P49" s="15">
        <f>+[1]USD!P48</f>
        <v>1616.3211129406229</v>
      </c>
      <c r="Q49" s="15">
        <f>+[1]USD!Q48</f>
        <v>1673.469362901802</v>
      </c>
      <c r="R49" s="15">
        <f>+[1]USD!R48</f>
        <v>1574.6207964887369</v>
      </c>
      <c r="S49" s="15">
        <f>+[1]USD!S48</f>
        <v>1741.0673067770799</v>
      </c>
      <c r="T49" s="15">
        <f>+[1]USD!T48</f>
        <v>1648.2554185517015</v>
      </c>
      <c r="U49" s="15">
        <f>+[1]USD!U48</f>
        <v>1650.8195679062294</v>
      </c>
      <c r="V49" s="15">
        <f>+[1]USD!V48</f>
        <v>1551.5260699540738</v>
      </c>
      <c r="W49" s="15">
        <f>+[1]USD!W48</f>
        <v>1572.1806160063957</v>
      </c>
      <c r="X49" s="15">
        <f>+[1]USD!X48</f>
        <v>1662.9429106118168</v>
      </c>
      <c r="Y49" s="15">
        <f>+[1]USD!Y48</f>
        <v>1566.5987011654004</v>
      </c>
      <c r="Z49" s="15">
        <f>+[1]USD!Z48</f>
        <v>1601.2990700058986</v>
      </c>
      <c r="AA49" s="15">
        <f>+[1]USD!AA48</f>
        <v>1447.2054326762081</v>
      </c>
      <c r="AB49" s="15">
        <f>+[1]USD!AB48</f>
        <v>1535.4938194007962</v>
      </c>
      <c r="AC49" s="15">
        <f>+[1]USD!AC48</f>
        <v>1528.9676127182101</v>
      </c>
      <c r="AD49" s="15">
        <f>+[1]USD!AD48</f>
        <v>1585.6909158155281</v>
      </c>
      <c r="AE49" s="15">
        <f>+[1]USD!AE48</f>
        <v>1616.1292303569635</v>
      </c>
      <c r="AF49" s="15">
        <f>+[1]USD!AF48</f>
        <v>1591.78070968471</v>
      </c>
      <c r="AG49" s="15">
        <f>+[1]USD!AG48</f>
        <v>1659.8192866969086</v>
      </c>
      <c r="AH49" s="15">
        <f>+[1]USD!AH48</f>
        <v>1616.7618232128334</v>
      </c>
      <c r="AI49" s="15">
        <f>+[1]USD!AI48</f>
        <v>1541.0279216489305</v>
      </c>
      <c r="AJ49" s="15">
        <f>+[1]USD!AJ48</f>
        <v>1651.0936873904111</v>
      </c>
      <c r="AK49" s="15">
        <f>+[1]USD!AK48</f>
        <v>1668.8340763197932</v>
      </c>
      <c r="AL49" s="15">
        <f>+[1]USD!AL48</f>
        <v>1351.2656158203363</v>
      </c>
      <c r="AM49" s="15">
        <f>+[1]USD!AM48</f>
        <v>1442.6864670469661</v>
      </c>
      <c r="AN49" s="15">
        <f>+[1]USD!AN48</f>
        <v>1620.6036577567465</v>
      </c>
      <c r="AO49" s="15">
        <f>+[1]USD!AO48</f>
        <v>1451.5412989066001</v>
      </c>
      <c r="AP49" s="15">
        <f>+[1]USD!AP48</f>
        <v>1770.9185491135433</v>
      </c>
      <c r="AQ49" s="15">
        <f>+[1]USD!AQ48</f>
        <v>1577.7038779130573</v>
      </c>
      <c r="AR49" s="15">
        <f>+[1]USD!AR48</f>
        <v>1659.8121944718628</v>
      </c>
      <c r="AS49" s="15">
        <f>+[1]USD!AS48</f>
        <v>1806.340354122935</v>
      </c>
      <c r="AT49" s="15">
        <f>+[1]USD!AT48</f>
        <v>1638.4575813947924</v>
      </c>
      <c r="AU49" s="15">
        <f>+[1]USD!AU48</f>
        <v>1827.8848553925918</v>
      </c>
      <c r="AV49" s="15">
        <f>+[1]USD!AV48</f>
        <v>1807.108794099629</v>
      </c>
      <c r="AW49" s="15">
        <f>+[1]USD!AW48</f>
        <v>1593.0455759194076</v>
      </c>
      <c r="AX49" s="15">
        <f>+[1]USD!AX48</f>
        <v>1852.7333684213729</v>
      </c>
      <c r="AY49" s="15">
        <f>+[1]USD!AY48</f>
        <v>1598.5293520591881</v>
      </c>
      <c r="AZ49" s="15">
        <f>+[1]USD!AZ48</f>
        <v>1595.3101553150939</v>
      </c>
      <c r="BA49" s="15">
        <f>+[1]USD!BA48</f>
        <v>1631.4005090906774</v>
      </c>
    </row>
    <row r="50" spans="1:53" ht="17.25" customHeight="1" x14ac:dyDescent="0.4">
      <c r="A50" s="14" t="s">
        <v>59</v>
      </c>
      <c r="B50" s="15">
        <f>+[1]USD!B49</f>
        <v>21.548167771771588</v>
      </c>
      <c r="C50" s="15">
        <f>+[1]USD!C49</f>
        <v>15.131349678936475</v>
      </c>
      <c r="D50" s="15">
        <f>+[1]USD!D49</f>
        <v>16.122159961744551</v>
      </c>
      <c r="E50" s="15">
        <f>+[1]USD!E49</f>
        <v>27.901914414067203</v>
      </c>
      <c r="F50" s="15">
        <f>+[1]USD!F49</f>
        <v>28.403671084192297</v>
      </c>
      <c r="G50" s="15">
        <f>+[1]USD!G49</f>
        <v>19.925899593642935</v>
      </c>
      <c r="H50" s="15">
        <f>+[1]USD!H49</f>
        <v>22.103496211644625</v>
      </c>
      <c r="I50" s="15">
        <f>+[1]USD!I49</f>
        <v>20.098804681534123</v>
      </c>
      <c r="J50" s="15">
        <f>+[1]USD!J49</f>
        <v>26.948360908917895</v>
      </c>
      <c r="K50" s="15">
        <f>+[1]USD!K49</f>
        <v>28.044171051656413</v>
      </c>
      <c r="L50" s="15">
        <f>+[1]USD!L49</f>
        <v>26.377108856736331</v>
      </c>
      <c r="M50" s="15">
        <f>+[1]USD!M49</f>
        <v>25.776230694760997</v>
      </c>
      <c r="N50" s="15">
        <f>+[1]USD!N49</f>
        <v>24.591603192094844</v>
      </c>
      <c r="O50" s="15">
        <f>+[1]USD!O49</f>
        <v>21.951360864804187</v>
      </c>
      <c r="P50" s="15">
        <f>+[1]USD!P49</f>
        <v>14.459185761984914</v>
      </c>
      <c r="Q50" s="15">
        <f>+[1]USD!Q49</f>
        <v>24.841836703627255</v>
      </c>
      <c r="R50" s="15">
        <f>+[1]USD!R49</f>
        <v>21.306396437100627</v>
      </c>
      <c r="S50" s="15">
        <f>+[1]USD!S49</f>
        <v>21.869943365695793</v>
      </c>
      <c r="T50" s="15">
        <f>+[1]USD!T49</f>
        <v>18.392915225169283</v>
      </c>
      <c r="U50" s="15">
        <f>+[1]USD!U49</f>
        <v>25.593290871470021</v>
      </c>
      <c r="V50" s="15">
        <f>+[1]USD!V49</f>
        <v>19.390690120727101</v>
      </c>
      <c r="W50" s="15">
        <f>+[1]USD!W49</f>
        <v>30.486098774205011</v>
      </c>
      <c r="X50" s="15">
        <f>+[1]USD!X49</f>
        <v>22.061260611253282</v>
      </c>
      <c r="Y50" s="15">
        <f>+[1]USD!Y49</f>
        <v>18.316563886184138</v>
      </c>
      <c r="Z50" s="15">
        <f>+[1]USD!Z49</f>
        <v>17.93311980771669</v>
      </c>
      <c r="AA50" s="15">
        <f>+[1]USD!AA49</f>
        <v>18.092085398859229</v>
      </c>
      <c r="AB50" s="15">
        <f>+[1]USD!AB49</f>
        <v>18.193449263216703</v>
      </c>
      <c r="AC50" s="15">
        <f>+[1]USD!AC49</f>
        <v>18.692673600837562</v>
      </c>
      <c r="AD50" s="15">
        <f>+[1]USD!AD49</f>
        <v>16.236592790691059</v>
      </c>
      <c r="AE50" s="15">
        <f>+[1]USD!AE49</f>
        <v>19.495651008809638</v>
      </c>
      <c r="AF50" s="15">
        <f>+[1]USD!AF49</f>
        <v>24.070233924737259</v>
      </c>
      <c r="AG50" s="15">
        <f>+[1]USD!AG49</f>
        <v>33.774173743988541</v>
      </c>
      <c r="AH50" s="15">
        <f>+[1]USD!AH49</f>
        <v>26.818917140533813</v>
      </c>
      <c r="AI50" s="15">
        <f>+[1]USD!AI49</f>
        <v>26.479664356783935</v>
      </c>
      <c r="AJ50" s="15">
        <f>+[1]USD!AJ49</f>
        <v>25.28425641477423</v>
      </c>
      <c r="AK50" s="15">
        <f>+[1]USD!AK49</f>
        <v>19.818825250145</v>
      </c>
      <c r="AL50" s="15">
        <f>+[1]USD!AL49</f>
        <v>17.088169110882024</v>
      </c>
      <c r="AM50" s="15">
        <f>+[1]USD!AM49</f>
        <v>15.176377082816622</v>
      </c>
      <c r="AN50" s="15">
        <f>+[1]USD!AN49</f>
        <v>20.964886103650652</v>
      </c>
      <c r="AO50" s="15">
        <f>+[1]USD!AO49</f>
        <v>18.327195248377656</v>
      </c>
      <c r="AP50" s="15">
        <f>+[1]USD!AP49</f>
        <v>25.659302941917616</v>
      </c>
      <c r="AQ50" s="15">
        <f>+[1]USD!AQ49</f>
        <v>25.356963312665766</v>
      </c>
      <c r="AR50" s="15">
        <f>+[1]USD!AR49</f>
        <v>30.921717430590746</v>
      </c>
      <c r="AS50" s="15">
        <f>+[1]USD!AS49</f>
        <v>29.275032316979161</v>
      </c>
      <c r="AT50" s="15">
        <f>+[1]USD!AT49</f>
        <v>30.144336310182499</v>
      </c>
      <c r="AU50" s="15">
        <f>+[1]USD!AU49</f>
        <v>43.061641219652294</v>
      </c>
      <c r="AV50" s="15">
        <f>+[1]USD!AV49</f>
        <v>36.09112421770832</v>
      </c>
      <c r="AW50" s="15">
        <f>+[1]USD!AW49</f>
        <v>27.972144677752151</v>
      </c>
      <c r="AX50" s="15">
        <f>+[1]USD!AX49</f>
        <v>29.692695704554648</v>
      </c>
      <c r="AY50" s="15">
        <f>+[1]USD!AY49</f>
        <v>24.003822622806442</v>
      </c>
      <c r="AZ50" s="15">
        <f>+[1]USD!AZ49</f>
        <v>22.409251790270805</v>
      </c>
      <c r="BA50" s="15">
        <f>+[1]USD!BA49</f>
        <v>19.032918860885715</v>
      </c>
    </row>
    <row r="51" spans="1:53" ht="17.25" customHeight="1" x14ac:dyDescent="0.4">
      <c r="A51" s="14" t="s">
        <v>60</v>
      </c>
      <c r="B51" s="15">
        <f>+[1]USD!B50</f>
        <v>42.048910463531541</v>
      </c>
      <c r="C51" s="15">
        <f>+[1]USD!C50</f>
        <v>26.12690418397743</v>
      </c>
      <c r="D51" s="15">
        <f>+[1]USD!D50</f>
        <v>25.955773262871368</v>
      </c>
      <c r="E51" s="15">
        <f>+[1]USD!E50</f>
        <v>21.804093990978298</v>
      </c>
      <c r="F51" s="15">
        <f>+[1]USD!F50</f>
        <v>22.671074931236628</v>
      </c>
      <c r="G51" s="15">
        <f>+[1]USD!G50</f>
        <v>22.780818475456158</v>
      </c>
      <c r="H51" s="15">
        <f>+[1]USD!H50</f>
        <v>19.473895791841457</v>
      </c>
      <c r="I51" s="15">
        <f>+[1]USD!I50</f>
        <v>17.564791871211057</v>
      </c>
      <c r="J51" s="15">
        <f>+[1]USD!J50</f>
        <v>21.365124035530542</v>
      </c>
      <c r="K51" s="15">
        <f>+[1]USD!K50</f>
        <v>32.207132093184121</v>
      </c>
      <c r="L51" s="15">
        <f>+[1]USD!L50</f>
        <v>36.230451306120692</v>
      </c>
      <c r="M51" s="15">
        <f>+[1]USD!M50</f>
        <v>38.170125853922052</v>
      </c>
      <c r="N51" s="15">
        <f>+[1]USD!N50</f>
        <v>28.799694837670597</v>
      </c>
      <c r="O51" s="15">
        <f>+[1]USD!O50</f>
        <v>26.706380798125931</v>
      </c>
      <c r="P51" s="15">
        <f>+[1]USD!P50</f>
        <v>29.131599607758076</v>
      </c>
      <c r="Q51" s="15">
        <f>+[1]USD!Q50</f>
        <v>29.558725925384678</v>
      </c>
      <c r="R51" s="15">
        <f>+[1]USD!R50</f>
        <v>28.390394433123408</v>
      </c>
      <c r="S51" s="15">
        <f>+[1]USD!S50</f>
        <v>21.204549781077478</v>
      </c>
      <c r="T51" s="15">
        <f>+[1]USD!T50</f>
        <v>18.148082438865725</v>
      </c>
      <c r="U51" s="15">
        <f>+[1]USD!U50</f>
        <v>21.085089412662267</v>
      </c>
      <c r="V51" s="15">
        <f>+[1]USD!V50</f>
        <v>27.850252551369813</v>
      </c>
      <c r="W51" s="15">
        <f>+[1]USD!W50</f>
        <v>24.548376709895187</v>
      </c>
      <c r="X51" s="15">
        <f>+[1]USD!X50</f>
        <v>31.178765092499688</v>
      </c>
      <c r="Y51" s="15">
        <f>+[1]USD!Y50</f>
        <v>21.374456622752632</v>
      </c>
      <c r="Z51" s="15">
        <f>+[1]USD!Z50</f>
        <v>26.914701845103888</v>
      </c>
      <c r="AA51" s="15">
        <f>+[1]USD!AA50</f>
        <v>22.116361160976524</v>
      </c>
      <c r="AB51" s="15">
        <f>+[1]USD!AB50</f>
        <v>20.532439416160347</v>
      </c>
      <c r="AC51" s="15">
        <f>+[1]USD!AC50</f>
        <v>19.615870450872841</v>
      </c>
      <c r="AD51" s="15">
        <f>+[1]USD!AD50</f>
        <v>19.011351674300833</v>
      </c>
      <c r="AE51" s="15">
        <f>+[1]USD!AE50</f>
        <v>18.121168812317862</v>
      </c>
      <c r="AF51" s="15">
        <f>+[1]USD!AF50</f>
        <v>15.162730252005877</v>
      </c>
      <c r="AG51" s="15">
        <f>+[1]USD!AG50</f>
        <v>17.990893277396911</v>
      </c>
      <c r="AH51" s="15">
        <f>+[1]USD!AH50</f>
        <v>23.87083612289992</v>
      </c>
      <c r="AI51" s="15">
        <f>+[1]USD!AI50</f>
        <v>27.789233448779804</v>
      </c>
      <c r="AJ51" s="15">
        <f>+[1]USD!AJ50</f>
        <v>36.454730691735605</v>
      </c>
      <c r="AK51" s="15">
        <f>+[1]USD!AK50</f>
        <v>24.937166041362534</v>
      </c>
      <c r="AL51" s="15">
        <f>+[1]USD!AL50</f>
        <v>25.880416347976453</v>
      </c>
      <c r="AM51" s="15">
        <f>+[1]USD!AM50</f>
        <v>22.746386778201167</v>
      </c>
      <c r="AN51" s="15">
        <f>+[1]USD!AN50</f>
        <v>24.844609285074817</v>
      </c>
      <c r="AO51" s="15">
        <f>+[1]USD!AO50</f>
        <v>15.798456982811453</v>
      </c>
      <c r="AP51" s="15">
        <f>+[1]USD!AP50</f>
        <v>19.907545524850033</v>
      </c>
      <c r="AQ51" s="15">
        <f>+[1]USD!AQ50</f>
        <v>23.367445408160314</v>
      </c>
      <c r="AR51" s="15">
        <f>+[1]USD!AR50</f>
        <v>25.665681556571581</v>
      </c>
      <c r="AS51" s="15">
        <f>+[1]USD!AS50</f>
        <v>27.528136525895093</v>
      </c>
      <c r="AT51" s="15">
        <f>+[1]USD!AT50</f>
        <v>22.561446114643587</v>
      </c>
      <c r="AU51" s="15">
        <f>+[1]USD!AU50</f>
        <v>27.969962799341996</v>
      </c>
      <c r="AV51" s="15">
        <f>+[1]USD!AV50</f>
        <v>35.181503681725907</v>
      </c>
      <c r="AW51" s="15">
        <f>+[1]USD!AW50</f>
        <v>26.221628838451267</v>
      </c>
      <c r="AX51" s="15">
        <f>+[1]USD!AX50</f>
        <v>31.888030617863869</v>
      </c>
      <c r="AY51" s="15">
        <f>+[1]USD!AY50</f>
        <v>19.979450279357525</v>
      </c>
      <c r="AZ51" s="15">
        <f>+[1]USD!AZ50</f>
        <v>30.381101325211951</v>
      </c>
      <c r="BA51" s="15">
        <f>+[1]USD!BA50</f>
        <v>23.492400276527352</v>
      </c>
    </row>
    <row r="52" spans="1:53" ht="17.25" customHeight="1" x14ac:dyDescent="0.4">
      <c r="A52" s="14" t="s">
        <v>61</v>
      </c>
      <c r="B52" s="15">
        <f>+[1]USD!B51</f>
        <v>1569.1579253633065</v>
      </c>
      <c r="C52" s="15">
        <f>+[1]USD!C51</f>
        <v>1486.5601808501292</v>
      </c>
      <c r="D52" s="15">
        <f>+[1]USD!D51</f>
        <v>1567.8341528011085</v>
      </c>
      <c r="E52" s="15">
        <f>+[1]USD!E51</f>
        <v>1617.2426764180818</v>
      </c>
      <c r="F52" s="15">
        <f>+[1]USD!F51</f>
        <v>1569.2600721745275</v>
      </c>
      <c r="G52" s="15">
        <f>+[1]USD!G51</f>
        <v>1603.2085659824588</v>
      </c>
      <c r="H52" s="15">
        <f>+[1]USD!H51</f>
        <v>1637.0617460497688</v>
      </c>
      <c r="I52" s="15">
        <f>+[1]USD!I51</f>
        <v>1341.3801486745522</v>
      </c>
      <c r="J52" s="15">
        <f>+[1]USD!J51</f>
        <v>1630.7260547934095</v>
      </c>
      <c r="K52" s="15">
        <f>+[1]USD!K51</f>
        <v>1519.0447515995947</v>
      </c>
      <c r="L52" s="15">
        <f>+[1]USD!L51</f>
        <v>1425.1683081718006</v>
      </c>
      <c r="M52" s="15">
        <f>+[1]USD!M51</f>
        <v>1388.2613221490158</v>
      </c>
      <c r="N52" s="15">
        <f>+[1]USD!N51</f>
        <v>1410.4660385812374</v>
      </c>
      <c r="O52" s="15">
        <f>+[1]USD!O51</f>
        <v>1456.0908727653175</v>
      </c>
      <c r="P52" s="15">
        <f>+[1]USD!P51</f>
        <v>1407.8375067588413</v>
      </c>
      <c r="Q52" s="15">
        <f>+[1]USD!Q51</f>
        <v>1439.3940777816345</v>
      </c>
      <c r="R52" s="15">
        <f>+[1]USD!R51</f>
        <v>1356.9565979105771</v>
      </c>
      <c r="S52" s="15">
        <f>+[1]USD!S51</f>
        <v>1497.7732962116886</v>
      </c>
      <c r="T52" s="15">
        <f>+[1]USD!T51</f>
        <v>1403.7496673467576</v>
      </c>
      <c r="U52" s="15">
        <f>+[1]USD!U51</f>
        <v>1403.3444497104347</v>
      </c>
      <c r="V52" s="15">
        <f>+[1]USD!V51</f>
        <v>1323.8765167757283</v>
      </c>
      <c r="W52" s="15">
        <f>+[1]USD!W51</f>
        <v>1351.7373756439868</v>
      </c>
      <c r="X52" s="15">
        <f>+[1]USD!X51</f>
        <v>1433.1251479656833</v>
      </c>
      <c r="Y52" s="15">
        <f>+[1]USD!Y51</f>
        <v>1374.3745093306925</v>
      </c>
      <c r="Z52" s="15">
        <f>+[1]USD!Z51</f>
        <v>1393.713581662523</v>
      </c>
      <c r="AA52" s="15">
        <f>+[1]USD!AA51</f>
        <v>1264.1896825266117</v>
      </c>
      <c r="AB52" s="15">
        <f>+[1]USD!AB51</f>
        <v>1342.2258537607377</v>
      </c>
      <c r="AC52" s="15">
        <f>+[1]USD!AC51</f>
        <v>1316.2772833830259</v>
      </c>
      <c r="AD52" s="15">
        <f>+[1]USD!AD51</f>
        <v>1393.7329653759709</v>
      </c>
      <c r="AE52" s="15">
        <f>+[1]USD!AE51</f>
        <v>1421.2821428970201</v>
      </c>
      <c r="AF52" s="15">
        <f>+[1]USD!AF51</f>
        <v>1391.0402305345237</v>
      </c>
      <c r="AG52" s="15">
        <f>+[1]USD!AG51</f>
        <v>1457.6830155644236</v>
      </c>
      <c r="AH52" s="15">
        <f>+[1]USD!AH51</f>
        <v>1399.533651511538</v>
      </c>
      <c r="AI52" s="15">
        <f>+[1]USD!AI51</f>
        <v>1329.5652596687612</v>
      </c>
      <c r="AJ52" s="15">
        <f>+[1]USD!AJ51</f>
        <v>1407.9080262473608</v>
      </c>
      <c r="AK52" s="15">
        <f>+[1]USD!AK51</f>
        <v>1438.9298753407884</v>
      </c>
      <c r="AL52" s="15">
        <f>+[1]USD!AL51</f>
        <v>1189.4701983084476</v>
      </c>
      <c r="AM52" s="15">
        <f>+[1]USD!AM51</f>
        <v>1231.2864986133345</v>
      </c>
      <c r="AN52" s="15">
        <f>+[1]USD!AN51</f>
        <v>1422.5158090690768</v>
      </c>
      <c r="AO52" s="15">
        <f>+[1]USD!AO51</f>
        <v>1265.0235118246437</v>
      </c>
      <c r="AP52" s="15">
        <f>+[1]USD!AP51</f>
        <v>1538.6246527888404</v>
      </c>
      <c r="AQ52" s="15">
        <f>+[1]USD!AQ51</f>
        <v>1369.3130009187721</v>
      </c>
      <c r="AR52" s="15">
        <f>+[1]USD!AR51</f>
        <v>1434.4985750563094</v>
      </c>
      <c r="AS52" s="15">
        <f>+[1]USD!AS51</f>
        <v>1573.6145207006557</v>
      </c>
      <c r="AT52" s="15">
        <f>+[1]USD!AT51</f>
        <v>1400.8825869277839</v>
      </c>
      <c r="AU52" s="15">
        <f>+[1]USD!AU51</f>
        <v>1601.9511549646488</v>
      </c>
      <c r="AV52" s="15">
        <f>+[1]USD!AV51</f>
        <v>1539.351523742027</v>
      </c>
      <c r="AW52" s="15">
        <f>+[1]USD!AW51</f>
        <v>1375.8150260953998</v>
      </c>
      <c r="AX52" s="15">
        <f>+[1]USD!AX51</f>
        <v>1630.41342026243</v>
      </c>
      <c r="AY52" s="15">
        <f>+[1]USD!AY51</f>
        <v>1395.9347155987371</v>
      </c>
      <c r="AZ52" s="15">
        <f>+[1]USD!AZ51</f>
        <v>1380.5814976857862</v>
      </c>
      <c r="BA52" s="15">
        <f>+[1]USD!BA51</f>
        <v>1435.0463374461999</v>
      </c>
    </row>
    <row r="53" spans="1:53" ht="17.25" customHeight="1" x14ac:dyDescent="0.4">
      <c r="A53" s="14" t="s">
        <v>62</v>
      </c>
      <c r="B53" s="15">
        <f>+[1]USD!B52</f>
        <v>372.13604275454418</v>
      </c>
      <c r="C53" s="15">
        <f>+[1]USD!C52</f>
        <v>366.62969663360582</v>
      </c>
      <c r="D53" s="15">
        <f>+[1]USD!D52</f>
        <v>401.89928516252439</v>
      </c>
      <c r="E53" s="15">
        <f>+[1]USD!E52</f>
        <v>376.63822846553967</v>
      </c>
      <c r="F53" s="15">
        <f>+[1]USD!F52</f>
        <v>341.69051389622058</v>
      </c>
      <c r="G53" s="15">
        <f>+[1]USD!G52</f>
        <v>350.30798555992084</v>
      </c>
      <c r="H53" s="15">
        <f>+[1]USD!H52</f>
        <v>348.35592434950456</v>
      </c>
      <c r="I53" s="15">
        <f>+[1]USD!I52</f>
        <v>297.64583041127059</v>
      </c>
      <c r="J53" s="15">
        <f>+[1]USD!J52</f>
        <v>399.08428051280293</v>
      </c>
      <c r="K53" s="15">
        <f>+[1]USD!K52</f>
        <v>355.22338743546032</v>
      </c>
      <c r="L53" s="15">
        <f>+[1]USD!L52</f>
        <v>375.92377010304835</v>
      </c>
      <c r="M53" s="15">
        <f>+[1]USD!M52</f>
        <v>369.88397888980273</v>
      </c>
      <c r="N53" s="15">
        <f>+[1]USD!N52</f>
        <v>330.05182915753403</v>
      </c>
      <c r="O53" s="15">
        <f>+[1]USD!O52</f>
        <v>386.41514383409128</v>
      </c>
      <c r="P53" s="15">
        <f>+[1]USD!P52</f>
        <v>361.60550360624285</v>
      </c>
      <c r="Q53" s="15">
        <f>+[1]USD!Q52</f>
        <v>276.59853010126108</v>
      </c>
      <c r="R53" s="15">
        <f>+[1]USD!R52</f>
        <v>249.12387468380496</v>
      </c>
      <c r="S53" s="15">
        <f>+[1]USD!S52</f>
        <v>338.19156910336949</v>
      </c>
      <c r="T53" s="15">
        <f>+[1]USD!T52</f>
        <v>290.41662970519531</v>
      </c>
      <c r="U53" s="15">
        <f>+[1]USD!U52</f>
        <v>321.99511033534083</v>
      </c>
      <c r="V53" s="15">
        <f>+[1]USD!V52</f>
        <v>346.24303631875978</v>
      </c>
      <c r="W53" s="15">
        <f>+[1]USD!W52</f>
        <v>349.89091090779897</v>
      </c>
      <c r="X53" s="15">
        <f>+[1]USD!X52</f>
        <v>367.89172857738743</v>
      </c>
      <c r="Y53" s="15">
        <f>+[1]USD!Y52</f>
        <v>313.37394618796759</v>
      </c>
      <c r="Z53" s="15">
        <f>+[1]USD!Z52</f>
        <v>314.71976140993058</v>
      </c>
      <c r="AA53" s="15">
        <f>+[1]USD!AA52</f>
        <v>331.3501539880433</v>
      </c>
      <c r="AB53" s="15">
        <f>+[1]USD!AB52</f>
        <v>355.96815420071238</v>
      </c>
      <c r="AC53" s="15">
        <f>+[1]USD!AC52</f>
        <v>318.2889705715001</v>
      </c>
      <c r="AD53" s="15">
        <f>+[1]USD!AD52</f>
        <v>345.14097129363569</v>
      </c>
      <c r="AE53" s="15">
        <f>+[1]USD!AE52</f>
        <v>350.48709817889483</v>
      </c>
      <c r="AF53" s="15">
        <f>+[1]USD!AF52</f>
        <v>373.29528760311899</v>
      </c>
      <c r="AG53" s="15">
        <f>+[1]USD!AG52</f>
        <v>357.57415555328168</v>
      </c>
      <c r="AH53" s="15">
        <f>+[1]USD!AH52</f>
        <v>338.39142815273698</v>
      </c>
      <c r="AI53" s="15">
        <f>+[1]USD!AI52</f>
        <v>367.43923330578258</v>
      </c>
      <c r="AJ53" s="15">
        <f>+[1]USD!AJ52</f>
        <v>411.19235655033066</v>
      </c>
      <c r="AK53" s="15">
        <f>+[1]USD!AK52</f>
        <v>366.38600364815221</v>
      </c>
      <c r="AL53" s="15">
        <f>+[1]USD!AL52</f>
        <v>315.12808575260772</v>
      </c>
      <c r="AM53" s="15">
        <f>+[1]USD!AM52</f>
        <v>307.58128339834497</v>
      </c>
      <c r="AN53" s="15">
        <f>+[1]USD!AN52</f>
        <v>383.42072728822956</v>
      </c>
      <c r="AO53" s="15">
        <f>+[1]USD!AO52</f>
        <v>363.4008809058783</v>
      </c>
      <c r="AP53" s="15">
        <f>+[1]USD!AP52</f>
        <v>341.69893787418431</v>
      </c>
      <c r="AQ53" s="15">
        <f>+[1]USD!AQ52</f>
        <v>357.72375575677376</v>
      </c>
      <c r="AR53" s="15">
        <f>+[1]USD!AR52</f>
        <v>441.21704543124685</v>
      </c>
      <c r="AS53" s="15">
        <f>+[1]USD!AS52</f>
        <v>397.41938544372101</v>
      </c>
      <c r="AT53" s="15">
        <f>+[1]USD!AT52</f>
        <v>416.12553012040985</v>
      </c>
      <c r="AU53" s="15">
        <f>+[1]USD!AU52</f>
        <v>511.33191587899717</v>
      </c>
      <c r="AV53" s="15">
        <f>+[1]USD!AV52</f>
        <v>454.77633364965351</v>
      </c>
      <c r="AW53" s="15">
        <f>+[1]USD!AW52</f>
        <v>374.84373103531982</v>
      </c>
      <c r="AX53" s="15">
        <f>+[1]USD!AX52</f>
        <v>390.86636020407849</v>
      </c>
      <c r="AY53" s="15">
        <f>+[1]USD!AY52</f>
        <v>396.28418577197306</v>
      </c>
      <c r="AZ53" s="15">
        <f>+[1]USD!AZ52</f>
        <v>402.91065424821289</v>
      </c>
      <c r="BA53" s="15">
        <f>+[1]USD!BA52</f>
        <v>377.74783126734269</v>
      </c>
    </row>
    <row r="54" spans="1:53" ht="17.25" customHeight="1" x14ac:dyDescent="0.4">
      <c r="A54" s="14" t="s">
        <v>63</v>
      </c>
      <c r="B54" s="15">
        <f>+[1]USD!B53</f>
        <v>44.061375434512968</v>
      </c>
      <c r="C54" s="15">
        <f>+[1]USD!C53</f>
        <v>28.807534613951038</v>
      </c>
      <c r="D54" s="15">
        <f>+[1]USD!D53</f>
        <v>39.84912392559805</v>
      </c>
      <c r="E54" s="15">
        <f>+[1]USD!E53</f>
        <v>49.62214294743918</v>
      </c>
      <c r="F54" s="15">
        <f>+[1]USD!F53</f>
        <v>33.899801504613549</v>
      </c>
      <c r="G54" s="15">
        <f>+[1]USD!G53</f>
        <v>25.275961190754916</v>
      </c>
      <c r="H54" s="15">
        <f>+[1]USD!H53</f>
        <v>32.53443889685056</v>
      </c>
      <c r="I54" s="15">
        <f>+[1]USD!I53</f>
        <v>19.063069802234793</v>
      </c>
      <c r="J54" s="15">
        <f>+[1]USD!J53</f>
        <v>28.611943977311373</v>
      </c>
      <c r="K54" s="15">
        <f>+[1]USD!K53</f>
        <v>24.807307492774029</v>
      </c>
      <c r="L54" s="15">
        <f>+[1]USD!L53</f>
        <v>20.488940628637952</v>
      </c>
      <c r="M54" s="15">
        <f>+[1]USD!M53</f>
        <v>35.382038123389648</v>
      </c>
      <c r="N54" s="15">
        <f>+[1]USD!N53</f>
        <v>24.069375991474832</v>
      </c>
      <c r="O54" s="15">
        <f>+[1]USD!O53</f>
        <v>22.355517732573212</v>
      </c>
      <c r="P54" s="15">
        <f>+[1]USD!P53</f>
        <v>18.318369691063662</v>
      </c>
      <c r="Q54" s="15">
        <f>+[1]USD!Q53</f>
        <v>26.210657070310361</v>
      </c>
      <c r="R54" s="15">
        <f>+[1]USD!R53</f>
        <v>24.204172083859685</v>
      </c>
      <c r="S54" s="15">
        <f>+[1]USD!S53</f>
        <v>33.05551589567866</v>
      </c>
      <c r="T54" s="15">
        <f>+[1]USD!T53</f>
        <v>30.86844673112747</v>
      </c>
      <c r="U54" s="15">
        <f>+[1]USD!U53</f>
        <v>29.59807650071091</v>
      </c>
      <c r="V54" s="15">
        <f>+[1]USD!V53</f>
        <v>25.862825612370685</v>
      </c>
      <c r="W54" s="15">
        <f>+[1]USD!W53</f>
        <v>24.834839669568311</v>
      </c>
      <c r="X54" s="15">
        <f>+[1]USD!X53</f>
        <v>18.615773987351048</v>
      </c>
      <c r="Y54" s="15">
        <f>+[1]USD!Y53</f>
        <v>21.171947169999751</v>
      </c>
      <c r="Z54" s="15">
        <f>+[1]USD!Z53</f>
        <v>29.462951835456646</v>
      </c>
      <c r="AA54" s="15">
        <f>+[1]USD!AA53</f>
        <v>18.199959375703376</v>
      </c>
      <c r="AB54" s="15">
        <f>+[1]USD!AB53</f>
        <v>31.597737272155875</v>
      </c>
      <c r="AC54" s="15">
        <f>+[1]USD!AC53</f>
        <v>22.291292077292486</v>
      </c>
      <c r="AD54" s="15">
        <f>+[1]USD!AD53</f>
        <v>25.693191840450652</v>
      </c>
      <c r="AE54" s="15">
        <f>+[1]USD!AE53</f>
        <v>25.291700628621832</v>
      </c>
      <c r="AF54" s="15">
        <f>+[1]USD!AF53</f>
        <v>17.711323313368741</v>
      </c>
      <c r="AG54" s="15">
        <f>+[1]USD!AG53</f>
        <v>22.710529008492784</v>
      </c>
      <c r="AH54" s="15">
        <f>+[1]USD!AH53</f>
        <v>22.875786945115696</v>
      </c>
      <c r="AI54" s="15">
        <f>+[1]USD!AI53</f>
        <v>18.634833565465588</v>
      </c>
      <c r="AJ54" s="15">
        <f>+[1]USD!AJ53</f>
        <v>23.713563883449901</v>
      </c>
      <c r="AK54" s="15">
        <f>+[1]USD!AK53</f>
        <v>21.40809710473447</v>
      </c>
      <c r="AL54" s="15">
        <f>+[1]USD!AL53</f>
        <v>25.700287098311772</v>
      </c>
      <c r="AM54" s="15">
        <f>+[1]USD!AM53</f>
        <v>24.33034204414782</v>
      </c>
      <c r="AN54" s="15">
        <f>+[1]USD!AN53</f>
        <v>23.196202981341745</v>
      </c>
      <c r="AO54" s="15">
        <f>+[1]USD!AO53</f>
        <v>20.038317687421607</v>
      </c>
      <c r="AP54" s="15">
        <f>+[1]USD!AP53</f>
        <v>31.314898436210179</v>
      </c>
      <c r="AQ54" s="15">
        <f>+[1]USD!AQ53</f>
        <v>24.77883009644221</v>
      </c>
      <c r="AR54" s="15">
        <f>+[1]USD!AR53</f>
        <v>21.241765934326644</v>
      </c>
      <c r="AS54" s="15">
        <f>+[1]USD!AS53</f>
        <v>25.672133869380108</v>
      </c>
      <c r="AT54" s="15">
        <f>+[1]USD!AT53</f>
        <v>20.240281375053087</v>
      </c>
      <c r="AU54" s="15">
        <f>+[1]USD!AU53</f>
        <v>18.851440961623478</v>
      </c>
      <c r="AV54" s="15">
        <f>+[1]USD!AV53</f>
        <v>27.670002042066571</v>
      </c>
      <c r="AW54" s="15">
        <f>+[1]USD!AW53</f>
        <v>24.0778613909455</v>
      </c>
      <c r="AX54" s="15">
        <f>+[1]USD!AX53</f>
        <v>22.211641724749541</v>
      </c>
      <c r="AY54" s="15">
        <f>+[1]USD!AY53</f>
        <v>24.178089250747192</v>
      </c>
      <c r="AZ54" s="15">
        <f>+[1]USD!AZ53</f>
        <v>21.188511874988126</v>
      </c>
      <c r="BA54" s="15">
        <f>+[1]USD!BA53</f>
        <v>21.724600421162624</v>
      </c>
    </row>
    <row r="55" spans="1:53" ht="17.25" customHeight="1" x14ac:dyDescent="0.4">
      <c r="A55" s="14" t="s">
        <v>64</v>
      </c>
      <c r="B55" s="15">
        <f>+[1]USD!B54</f>
        <v>219.742431435003</v>
      </c>
      <c r="C55" s="15">
        <f>+[1]USD!C54</f>
        <v>176.23251120464732</v>
      </c>
      <c r="D55" s="15">
        <f>+[1]USD!D54</f>
        <v>229.42696518998983</v>
      </c>
      <c r="E55" s="15">
        <f>+[1]USD!E54</f>
        <v>218.29531124259628</v>
      </c>
      <c r="F55" s="15">
        <f>+[1]USD!F54</f>
        <v>214.79670429744056</v>
      </c>
      <c r="G55" s="15">
        <f>+[1]USD!G54</f>
        <v>265.31837432656886</v>
      </c>
      <c r="H55" s="15">
        <f>+[1]USD!H54</f>
        <v>206.19271052300479</v>
      </c>
      <c r="I55" s="15">
        <f>+[1]USD!I54</f>
        <v>199.63252138949926</v>
      </c>
      <c r="J55" s="15">
        <f>+[1]USD!J54</f>
        <v>234.97798841232651</v>
      </c>
      <c r="K55" s="15">
        <f>+[1]USD!K54</f>
        <v>213.31616393685613</v>
      </c>
      <c r="L55" s="15">
        <f>+[1]USD!L54</f>
        <v>195.94181742028078</v>
      </c>
      <c r="M55" s="15">
        <f>+[1]USD!M54</f>
        <v>203.8703039977664</v>
      </c>
      <c r="N55" s="15">
        <f>+[1]USD!N54</f>
        <v>217.72545078046477</v>
      </c>
      <c r="O55" s="15">
        <f>+[1]USD!O54</f>
        <v>222.67914825083957</v>
      </c>
      <c r="P55" s="15">
        <f>+[1]USD!P54</f>
        <v>244.52342912304601</v>
      </c>
      <c r="Q55" s="15">
        <f>+[1]USD!Q54</f>
        <v>227.6939517381218</v>
      </c>
      <c r="R55" s="15">
        <f>+[1]USD!R54</f>
        <v>209.19647275420851</v>
      </c>
      <c r="S55" s="15">
        <f>+[1]USD!S54</f>
        <v>208.49871501998859</v>
      </c>
      <c r="T55" s="15">
        <f>+[1]USD!T54</f>
        <v>178.93905792601791</v>
      </c>
      <c r="U55" s="15">
        <f>+[1]USD!U54</f>
        <v>192.09099631252241</v>
      </c>
      <c r="V55" s="15">
        <f>+[1]USD!V54</f>
        <v>171.61305831742365</v>
      </c>
      <c r="W55" s="15">
        <f>+[1]USD!W54</f>
        <v>180.04974240540062</v>
      </c>
      <c r="X55" s="15">
        <f>+[1]USD!X54</f>
        <v>221.01112701937927</v>
      </c>
      <c r="Y55" s="15">
        <f>+[1]USD!Y54</f>
        <v>207.5494414345437</v>
      </c>
      <c r="Z55" s="15">
        <f>+[1]USD!Z54</f>
        <v>253.82196153231274</v>
      </c>
      <c r="AA55" s="15">
        <f>+[1]USD!AA54</f>
        <v>198.56799354403071</v>
      </c>
      <c r="AB55" s="15">
        <f>+[1]USD!AB54</f>
        <v>238.51470074725887</v>
      </c>
      <c r="AC55" s="15">
        <f>+[1]USD!AC54</f>
        <v>218.71344197373512</v>
      </c>
      <c r="AD55" s="15">
        <f>+[1]USD!AD54</f>
        <v>233.18102933227118</v>
      </c>
      <c r="AE55" s="15">
        <f>+[1]USD!AE54</f>
        <v>231.69599490849816</v>
      </c>
      <c r="AF55" s="15">
        <f>+[1]USD!AF54</f>
        <v>201.41174143971071</v>
      </c>
      <c r="AG55" s="15">
        <f>+[1]USD!AG54</f>
        <v>221.08359766704186</v>
      </c>
      <c r="AH55" s="15">
        <f>+[1]USD!AH54</f>
        <v>239.22269505176379</v>
      </c>
      <c r="AI55" s="15">
        <f>+[1]USD!AI54</f>
        <v>220.12829715978802</v>
      </c>
      <c r="AJ55" s="15">
        <f>+[1]USD!AJ54</f>
        <v>226.92968969799622</v>
      </c>
      <c r="AK55" s="15">
        <f>+[1]USD!AK54</f>
        <v>206.11079511226052</v>
      </c>
      <c r="AL55" s="15">
        <f>+[1]USD!AL54</f>
        <v>191.68467959163311</v>
      </c>
      <c r="AM55" s="15">
        <f>+[1]USD!AM54</f>
        <v>203.16931974476336</v>
      </c>
      <c r="AN55" s="15">
        <f>+[1]USD!AN54</f>
        <v>240.32911284477984</v>
      </c>
      <c r="AO55" s="15">
        <f>+[1]USD!AO54</f>
        <v>196.21290658846576</v>
      </c>
      <c r="AP55" s="15">
        <f>+[1]USD!AP54</f>
        <v>245.50805066458895</v>
      </c>
      <c r="AQ55" s="15">
        <f>+[1]USD!AQ54</f>
        <v>210.95823919286707</v>
      </c>
      <c r="AR55" s="15">
        <f>+[1]USD!AR54</f>
        <v>203.17207403263458</v>
      </c>
      <c r="AS55" s="15">
        <f>+[1]USD!AS54</f>
        <v>232.15806264157209</v>
      </c>
      <c r="AT55" s="15">
        <f>+[1]USD!AT54</f>
        <v>200.47434187308215</v>
      </c>
      <c r="AU55" s="15">
        <f>+[1]USD!AU54</f>
        <v>204.46828922083117</v>
      </c>
      <c r="AV55" s="15">
        <f>+[1]USD!AV54</f>
        <v>209.9607803096734</v>
      </c>
      <c r="AW55" s="15">
        <f>+[1]USD!AW54</f>
        <v>198.17423230974632</v>
      </c>
      <c r="AX55" s="15">
        <f>+[1]USD!AX54</f>
        <v>235.18316260872473</v>
      </c>
      <c r="AY55" s="15">
        <f>+[1]USD!AY54</f>
        <v>225.41513246449867</v>
      </c>
      <c r="AZ55" s="15">
        <f>+[1]USD!AZ54</f>
        <v>222.5564623869011</v>
      </c>
      <c r="BA55" s="15">
        <f>+[1]USD!BA54</f>
        <v>217.66589251751395</v>
      </c>
    </row>
    <row r="56" spans="1:53" ht="17.25" customHeight="1" x14ac:dyDescent="0.4">
      <c r="A56" s="14" t="s">
        <v>65</v>
      </c>
      <c r="B56" s="15">
        <f>+[1]USD!B55</f>
        <v>125.00834571152934</v>
      </c>
      <c r="C56" s="15">
        <f>+[1]USD!C55</f>
        <v>84.459858725988425</v>
      </c>
      <c r="D56" s="15">
        <f>+[1]USD!D55</f>
        <v>102.7827163824074</v>
      </c>
      <c r="E56" s="15">
        <f>+[1]USD!E55</f>
        <v>96.352777580789891</v>
      </c>
      <c r="F56" s="15">
        <f>+[1]USD!F55</f>
        <v>83.950274281727616</v>
      </c>
      <c r="G56" s="15">
        <f>+[1]USD!G55</f>
        <v>86.155666014942668</v>
      </c>
      <c r="H56" s="15">
        <f>+[1]USD!H55</f>
        <v>109.02055132922327</v>
      </c>
      <c r="I56" s="15">
        <f>+[1]USD!I55</f>
        <v>93.897486246824684</v>
      </c>
      <c r="J56" s="15">
        <f>+[1]USD!J55</f>
        <v>98.256232976509537</v>
      </c>
      <c r="K56" s="15">
        <f>+[1]USD!K55</f>
        <v>107.2275130314484</v>
      </c>
      <c r="L56" s="15">
        <f>+[1]USD!L55</f>
        <v>88.531638240602149</v>
      </c>
      <c r="M56" s="15">
        <f>+[1]USD!M55</f>
        <v>86.946638786800975</v>
      </c>
      <c r="N56" s="15">
        <f>+[1]USD!N55</f>
        <v>103.56476828249313</v>
      </c>
      <c r="O56" s="15">
        <f>+[1]USD!O55</f>
        <v>112.44101597410956</v>
      </c>
      <c r="P56" s="15">
        <f>+[1]USD!P55</f>
        <v>108.93877787926645</v>
      </c>
      <c r="Q56" s="15">
        <f>+[1]USD!Q55</f>
        <v>91.011331737999996</v>
      </c>
      <c r="R56" s="15">
        <f>+[1]USD!R55</f>
        <v>91.287309476168957</v>
      </c>
      <c r="S56" s="15">
        <f>+[1]USD!S55</f>
        <v>98.025830477822211</v>
      </c>
      <c r="T56" s="15">
        <f>+[1]USD!T55</f>
        <v>119.27792069546705</v>
      </c>
      <c r="U56" s="15">
        <f>+[1]USD!U55</f>
        <v>116.48238911558335</v>
      </c>
      <c r="V56" s="15">
        <f>+[1]USD!V55</f>
        <v>99.66261261387173</v>
      </c>
      <c r="W56" s="15">
        <f>+[1]USD!W55</f>
        <v>107.88161751643277</v>
      </c>
      <c r="X56" s="15">
        <f>+[1]USD!X55</f>
        <v>97.790660969752992</v>
      </c>
      <c r="Y56" s="15">
        <f>+[1]USD!Y55</f>
        <v>88.372628489473669</v>
      </c>
      <c r="Z56" s="15">
        <f>+[1]USD!Z55</f>
        <v>109.48461678399549</v>
      </c>
      <c r="AA56" s="15">
        <f>+[1]USD!AA55</f>
        <v>77.7581975987747</v>
      </c>
      <c r="AB56" s="15">
        <f>+[1]USD!AB55</f>
        <v>81.362664990571972</v>
      </c>
      <c r="AC56" s="15">
        <f>+[1]USD!AC55</f>
        <v>74.658886587614091</v>
      </c>
      <c r="AD56" s="15">
        <f>+[1]USD!AD55</f>
        <v>84.0709550769581</v>
      </c>
      <c r="AE56" s="15">
        <f>+[1]USD!AE55</f>
        <v>94.366688625629465</v>
      </c>
      <c r="AF56" s="15">
        <f>+[1]USD!AF55</f>
        <v>106.21115380268957</v>
      </c>
      <c r="AG56" s="15">
        <f>+[1]USD!AG55</f>
        <v>89.293632115692887</v>
      </c>
      <c r="AH56" s="15">
        <f>+[1]USD!AH55</f>
        <v>90.229381391459754</v>
      </c>
      <c r="AI56" s="15">
        <f>+[1]USD!AI55</f>
        <v>90.667425505566882</v>
      </c>
      <c r="AJ56" s="15">
        <f>+[1]USD!AJ55</f>
        <v>85.044176615522773</v>
      </c>
      <c r="AK56" s="15">
        <f>+[1]USD!AK55</f>
        <v>84.119890275236543</v>
      </c>
      <c r="AL56" s="15">
        <f>+[1]USD!AL55</f>
        <v>85.480751111258911</v>
      </c>
      <c r="AM56" s="15">
        <f>+[1]USD!AM55</f>
        <v>84.100133029694931</v>
      </c>
      <c r="AN56" s="15">
        <f>+[1]USD!AN55</f>
        <v>85.479814127978869</v>
      </c>
      <c r="AO56" s="15">
        <f>+[1]USD!AO55</f>
        <v>62.416305350157224</v>
      </c>
      <c r="AP56" s="15">
        <f>+[1]USD!AP55</f>
        <v>97.182919093644912</v>
      </c>
      <c r="AQ56" s="15">
        <f>+[1]USD!AQ55</f>
        <v>97.150360863761648</v>
      </c>
      <c r="AR56" s="15">
        <f>+[1]USD!AR55</f>
        <v>97.84720737397376</v>
      </c>
      <c r="AS56" s="15">
        <f>+[1]USD!AS55</f>
        <v>116.4896644963888</v>
      </c>
      <c r="AT56" s="15">
        <f>+[1]USD!AT55</f>
        <v>97.595690846338357</v>
      </c>
      <c r="AU56" s="15">
        <f>+[1]USD!AU55</f>
        <v>90.113707104212963</v>
      </c>
      <c r="AV56" s="15">
        <f>+[1]USD!AV55</f>
        <v>93.024240531417803</v>
      </c>
      <c r="AW56" s="15">
        <f>+[1]USD!AW55</f>
        <v>80.554678965893913</v>
      </c>
      <c r="AX56" s="15">
        <f>+[1]USD!AX55</f>
        <v>126.23145328372328</v>
      </c>
      <c r="AY56" s="15">
        <f>+[1]USD!AY55</f>
        <v>89.433758381506493</v>
      </c>
      <c r="AZ56" s="15">
        <f>+[1]USD!AZ55</f>
        <v>88.798065051254625</v>
      </c>
      <c r="BA56" s="15">
        <f>+[1]USD!BA55</f>
        <v>83.283794159156145</v>
      </c>
    </row>
    <row r="57" spans="1:53" ht="17.25" customHeight="1" x14ac:dyDescent="0.4">
      <c r="A57" s="14" t="s">
        <v>66</v>
      </c>
      <c r="B57" s="15">
        <f>+[1]USD!B56</f>
        <v>75.025649663874546</v>
      </c>
      <c r="C57" s="15">
        <f>+[1]USD!C56</f>
        <v>152.38805201259407</v>
      </c>
      <c r="D57" s="15">
        <f>+[1]USD!D56</f>
        <v>79.062189634243538</v>
      </c>
      <c r="E57" s="15">
        <f>+[1]USD!E56</f>
        <v>80.589154839684397</v>
      </c>
      <c r="F57" s="15">
        <f>+[1]USD!F56</f>
        <v>88.043045406977271</v>
      </c>
      <c r="G57" s="15">
        <f>+[1]USD!G56</f>
        <v>129.22951512959909</v>
      </c>
      <c r="H57" s="15">
        <f>+[1]USD!H56</f>
        <v>63.757606630926119</v>
      </c>
      <c r="I57" s="15">
        <f>+[1]USD!I56</f>
        <v>88.446085994358469</v>
      </c>
      <c r="J57" s="15">
        <f>+[1]USD!J56</f>
        <v>111.34400164735908</v>
      </c>
      <c r="K57" s="15">
        <f>+[1]USD!K56</f>
        <v>140.8248721559327</v>
      </c>
      <c r="L57" s="15">
        <f>+[1]USD!L56</f>
        <v>126.05496732388468</v>
      </c>
      <c r="M57" s="15">
        <f>+[1]USD!M56</f>
        <v>54.632195175245599</v>
      </c>
      <c r="N57" s="15">
        <f>+[1]USD!N56</f>
        <v>105.50351784351955</v>
      </c>
      <c r="O57" s="15">
        <f>+[1]USD!O56</f>
        <v>100.16074767495417</v>
      </c>
      <c r="P57" s="15">
        <f>+[1]USD!P56</f>
        <v>71.157388597490737</v>
      </c>
      <c r="Q57" s="15">
        <f>+[1]USD!Q56</f>
        <v>143.07247806416652</v>
      </c>
      <c r="R57" s="15">
        <f>+[1]USD!R56</f>
        <v>124.95689297470749</v>
      </c>
      <c r="S57" s="15">
        <f>+[1]USD!S56</f>
        <v>172.56418951075577</v>
      </c>
      <c r="T57" s="15">
        <f>+[1]USD!T56</f>
        <v>122.17747420089299</v>
      </c>
      <c r="U57" s="15">
        <f>+[1]USD!U56</f>
        <v>113.75406027118566</v>
      </c>
      <c r="V57" s="15">
        <f>+[1]USD!V56</f>
        <v>86.59730705047393</v>
      </c>
      <c r="W57" s="15">
        <f>+[1]USD!W56</f>
        <v>126.24439287617695</v>
      </c>
      <c r="X57" s="15">
        <f>+[1]USD!X56</f>
        <v>107.52567556903374</v>
      </c>
      <c r="Y57" s="15">
        <f>+[1]USD!Y56</f>
        <v>140.04582816656819</v>
      </c>
      <c r="Z57" s="15">
        <f>+[1]USD!Z56</f>
        <v>83.254317829756488</v>
      </c>
      <c r="AA57" s="15">
        <f>+[1]USD!AA56</f>
        <v>132.28835564924765</v>
      </c>
      <c r="AB57" s="15">
        <f>+[1]USD!AB56</f>
        <v>65.605698721977788</v>
      </c>
      <c r="AC57" s="15">
        <f>+[1]USD!AC56</f>
        <v>109.15686096001093</v>
      </c>
      <c r="AD57" s="15">
        <f>+[1]USD!AD56</f>
        <v>122.48712623403226</v>
      </c>
      <c r="AE57" s="15">
        <f>+[1]USD!AE56</f>
        <v>94.219582184209656</v>
      </c>
      <c r="AF57" s="15">
        <f>+[1]USD!AF56</f>
        <v>149.05497796361169</v>
      </c>
      <c r="AG57" s="15">
        <f>+[1]USD!AG56</f>
        <v>142.43749786827655</v>
      </c>
      <c r="AH57" s="15">
        <f>+[1]USD!AH56</f>
        <v>146.29866416874745</v>
      </c>
      <c r="AI57" s="15">
        <f>+[1]USD!AI56</f>
        <v>117.6315646476404</v>
      </c>
      <c r="AJ57" s="15">
        <f>+[1]USD!AJ56</f>
        <v>62.987413430032149</v>
      </c>
      <c r="AK57" s="15">
        <f>+[1]USD!AK56</f>
        <v>135.79280064333008</v>
      </c>
      <c r="AL57" s="15">
        <f>+[1]USD!AL56</f>
        <v>123.64847638366976</v>
      </c>
      <c r="AM57" s="15">
        <f>+[1]USD!AM56</f>
        <v>122.81684742170414</v>
      </c>
      <c r="AN57" s="15">
        <f>+[1]USD!AN56</f>
        <v>104.69284222193802</v>
      </c>
      <c r="AO57" s="15">
        <f>+[1]USD!AO56</f>
        <v>105.23245490941791</v>
      </c>
      <c r="AP57" s="15">
        <f>+[1]USD!AP56</f>
        <v>115.99271254826198</v>
      </c>
      <c r="AQ57" s="15">
        <f>+[1]USD!AQ56</f>
        <v>82.204707119619528</v>
      </c>
      <c r="AR57" s="15">
        <f>+[1]USD!AR56</f>
        <v>105.53018742476209</v>
      </c>
      <c r="AS57" s="15">
        <f>+[1]USD!AS56</f>
        <v>198.32633626261546</v>
      </c>
      <c r="AT57" s="15">
        <f>+[1]USD!AT56</f>
        <v>122.19626867010808</v>
      </c>
      <c r="AU57" s="15">
        <f>+[1]USD!AU56</f>
        <v>198.30567092003213</v>
      </c>
      <c r="AV57" s="15">
        <f>+[1]USD!AV56</f>
        <v>146.04800057658352</v>
      </c>
      <c r="AW57" s="15">
        <f>+[1]USD!AW56</f>
        <v>105.82048792329165</v>
      </c>
      <c r="AX57" s="15">
        <f>+[1]USD!AX56</f>
        <v>211.70439645022617</v>
      </c>
      <c r="AY57" s="15">
        <f>+[1]USD!AY56</f>
        <v>94.35725907950993</v>
      </c>
      <c r="AZ57" s="15">
        <f>+[1]USD!AZ56</f>
        <v>102.2793898833079</v>
      </c>
      <c r="BA57" s="15">
        <f>+[1]USD!BA56</f>
        <v>156.83911396558699</v>
      </c>
    </row>
    <row r="58" spans="1:53" ht="17.25" customHeight="1" x14ac:dyDescent="0.4">
      <c r="A58" s="14" t="s">
        <v>67</v>
      </c>
      <c r="B58" s="15">
        <f>+[1]USD!B57</f>
        <v>62.210311930539184</v>
      </c>
      <c r="C58" s="15">
        <f>+[1]USD!C57</f>
        <v>43.735549111052528</v>
      </c>
      <c r="D58" s="15">
        <f>+[1]USD!D57</f>
        <v>53.680554704072001</v>
      </c>
      <c r="E58" s="15">
        <f>+[1]USD!E57</f>
        <v>67.213539338141217</v>
      </c>
      <c r="F58" s="15">
        <f>+[1]USD!F57</f>
        <v>61.979644190073991</v>
      </c>
      <c r="G58" s="15">
        <f>+[1]USD!G57</f>
        <v>59.60853656294244</v>
      </c>
      <c r="H58" s="15">
        <f>+[1]USD!H57</f>
        <v>58.051597737727356</v>
      </c>
      <c r="I58" s="15">
        <f>+[1]USD!I57</f>
        <v>45.989683170477036</v>
      </c>
      <c r="J58" s="15">
        <f>+[1]USD!J57</f>
        <v>71.174024142546486</v>
      </c>
      <c r="K58" s="15">
        <f>+[1]USD!K57</f>
        <v>52.322500555843767</v>
      </c>
      <c r="L58" s="15">
        <f>+[1]USD!L57</f>
        <v>46.281205536153152</v>
      </c>
      <c r="M58" s="15">
        <f>+[1]USD!M57</f>
        <v>58.146514966207299</v>
      </c>
      <c r="N58" s="15">
        <f>+[1]USD!N57</f>
        <v>75.368435074292506</v>
      </c>
      <c r="O58" s="15">
        <f>+[1]USD!O57</f>
        <v>64.838047480043798</v>
      </c>
      <c r="P58" s="15">
        <f>+[1]USD!P57</f>
        <v>66.306602433488408</v>
      </c>
      <c r="Q58" s="15">
        <f>+[1]USD!Q57</f>
        <v>77.012890536994092</v>
      </c>
      <c r="R58" s="15">
        <f>+[1]USD!R57</f>
        <v>62.54806318060691</v>
      </c>
      <c r="S58" s="15">
        <f>+[1]USD!S57</f>
        <v>55.187809347039781</v>
      </c>
      <c r="T58" s="15">
        <f>+[1]USD!T57</f>
        <v>63.680179780596696</v>
      </c>
      <c r="U58" s="15">
        <f>+[1]USD!U57</f>
        <v>64.664370181137215</v>
      </c>
      <c r="V58" s="15">
        <f>+[1]USD!V57</f>
        <v>83.466061400590903</v>
      </c>
      <c r="W58" s="15">
        <f>+[1]USD!W57</f>
        <v>72.865684402202888</v>
      </c>
      <c r="X58" s="15">
        <f>+[1]USD!X57</f>
        <v>71.389073650271115</v>
      </c>
      <c r="Y58" s="15">
        <f>+[1]USD!Y57</f>
        <v>64.042643497366001</v>
      </c>
      <c r="Z58" s="15">
        <f>+[1]USD!Z57</f>
        <v>55.994244731227845</v>
      </c>
      <c r="AA58" s="15">
        <f>+[1]USD!AA57</f>
        <v>49.843267071811681</v>
      </c>
      <c r="AB58" s="15">
        <f>+[1]USD!AB57</f>
        <v>61.98393742579789</v>
      </c>
      <c r="AC58" s="15">
        <f>+[1]USD!AC57</f>
        <v>53.143705760520746</v>
      </c>
      <c r="AD58" s="15">
        <f>+[1]USD!AD57</f>
        <v>43.919030413383027</v>
      </c>
      <c r="AE58" s="15">
        <f>+[1]USD!AE57</f>
        <v>40.23207646185282</v>
      </c>
      <c r="AF58" s="15">
        <f>+[1]USD!AF57</f>
        <v>45.315572381060008</v>
      </c>
      <c r="AG58" s="15">
        <f>+[1]USD!AG57</f>
        <v>50.400764009686554</v>
      </c>
      <c r="AH58" s="15">
        <f>+[1]USD!AH57</f>
        <v>52.891619232062247</v>
      </c>
      <c r="AI58" s="15">
        <f>+[1]USD!AI57</f>
        <v>46.333978727724599</v>
      </c>
      <c r="AJ58" s="15">
        <f>+[1]USD!AJ57</f>
        <v>48.874768033693016</v>
      </c>
      <c r="AK58" s="15">
        <f>+[1]USD!AK57</f>
        <v>76.319232935361583</v>
      </c>
      <c r="AL58" s="15">
        <f>+[1]USD!AL57</f>
        <v>40.264983982352874</v>
      </c>
      <c r="AM58" s="15">
        <f>+[1]USD!AM57</f>
        <v>40.472029942955061</v>
      </c>
      <c r="AN58" s="15">
        <f>+[1]USD!AN57</f>
        <v>35.34922055960552</v>
      </c>
      <c r="AO58" s="15">
        <f>+[1]USD!AO57</f>
        <v>41.565240301730313</v>
      </c>
      <c r="AP58" s="15">
        <f>+[1]USD!AP57</f>
        <v>68.499439538191041</v>
      </c>
      <c r="AQ58" s="15">
        <f>+[1]USD!AQ57</f>
        <v>57.092749787642212</v>
      </c>
      <c r="AR58" s="15">
        <f>+[1]USD!AR57</f>
        <v>58.30875439711555</v>
      </c>
      <c r="AS58" s="15">
        <f>+[1]USD!AS57</f>
        <v>48.031036159438337</v>
      </c>
      <c r="AT58" s="15">
        <f>+[1]USD!AT57</f>
        <v>46.845297555314957</v>
      </c>
      <c r="AU58" s="15">
        <f>+[1]USD!AU57</f>
        <v>44.344266978626912</v>
      </c>
      <c r="AV58" s="15">
        <f>+[1]USD!AV57</f>
        <v>64.946125478984726</v>
      </c>
      <c r="AW58" s="15">
        <f>+[1]USD!AW57</f>
        <v>74.102439616458298</v>
      </c>
      <c r="AX58" s="15">
        <f>+[1]USD!AX57</f>
        <v>60.785160801589306</v>
      </c>
      <c r="AY58" s="15">
        <f>+[1]USD!AY57</f>
        <v>62.542044166284093</v>
      </c>
      <c r="AZ58" s="15">
        <f>+[1]USD!AZ57</f>
        <v>52.192646434970911</v>
      </c>
      <c r="BA58" s="15">
        <f>+[1]USD!BA57</f>
        <v>86.262834787650576</v>
      </c>
    </row>
    <row r="59" spans="1:53" ht="17.25" customHeight="1" x14ac:dyDescent="0.4">
      <c r="A59" s="14" t="s">
        <v>68</v>
      </c>
      <c r="B59" s="15">
        <f>+[1]USD!B58</f>
        <v>176.42589161294273</v>
      </c>
      <c r="C59" s="15">
        <f>+[1]USD!C58</f>
        <v>130.28118437440341</v>
      </c>
      <c r="D59" s="15">
        <f>+[1]USD!D58</f>
        <v>167.59536275243084</v>
      </c>
      <c r="E59" s="15">
        <f>+[1]USD!E58</f>
        <v>187.80435915382222</v>
      </c>
      <c r="F59" s="15">
        <f>+[1]USD!F58</f>
        <v>181.92889358115929</v>
      </c>
      <c r="G59" s="15">
        <f>+[1]USD!G58</f>
        <v>187.05694515098955</v>
      </c>
      <c r="H59" s="15">
        <f>+[1]USD!H58</f>
        <v>241.09406598397504</v>
      </c>
      <c r="I59" s="15">
        <f>+[1]USD!I58</f>
        <v>160.99708572942478</v>
      </c>
      <c r="J59" s="15">
        <f>+[1]USD!J58</f>
        <v>205.05845316726626</v>
      </c>
      <c r="K59" s="15">
        <f>+[1]USD!K58</f>
        <v>188.34735294844239</v>
      </c>
      <c r="L59" s="15">
        <f>+[1]USD!L58</f>
        <v>149.46966757211229</v>
      </c>
      <c r="M59" s="15">
        <f>+[1]USD!M58</f>
        <v>147.31767569322841</v>
      </c>
      <c r="N59" s="15">
        <f>+[1]USD!N58</f>
        <v>149.45809467297983</v>
      </c>
      <c r="O59" s="15">
        <f>+[1]USD!O58</f>
        <v>130.09794322282312</v>
      </c>
      <c r="P59" s="15">
        <f>+[1]USD!P58</f>
        <v>142.38198375434166</v>
      </c>
      <c r="Q59" s="15">
        <f>+[1]USD!Q58</f>
        <v>174.66494955214978</v>
      </c>
      <c r="R59" s="15">
        <f>+[1]USD!R58</f>
        <v>177.36796648563254</v>
      </c>
      <c r="S59" s="15">
        <f>+[1]USD!S58</f>
        <v>163.85279840091377</v>
      </c>
      <c r="T59" s="15">
        <f>+[1]USD!T58</f>
        <v>168.58570625979476</v>
      </c>
      <c r="U59" s="15">
        <f>+[1]USD!U58</f>
        <v>169.52455813845958</v>
      </c>
      <c r="V59" s="15">
        <f>+[1]USD!V58</f>
        <v>163.56383945168258</v>
      </c>
      <c r="W59" s="15">
        <f>+[1]USD!W58</f>
        <v>153.85059513235035</v>
      </c>
      <c r="X59" s="15">
        <f>+[1]USD!X58</f>
        <v>168.23162688973315</v>
      </c>
      <c r="Y59" s="15">
        <f>+[1]USD!Y58</f>
        <v>175.40064969471007</v>
      </c>
      <c r="Z59" s="15">
        <f>+[1]USD!Z58</f>
        <v>184.91750230155625</v>
      </c>
      <c r="AA59" s="15">
        <f>+[1]USD!AA58</f>
        <v>125.4629248395615</v>
      </c>
      <c r="AB59" s="15">
        <f>+[1]USD!AB58</f>
        <v>177.30316362874504</v>
      </c>
      <c r="AC59" s="15">
        <f>+[1]USD!AC58</f>
        <v>188.70797960716482</v>
      </c>
      <c r="AD59" s="15">
        <f>+[1]USD!AD58</f>
        <v>171.64954906256224</v>
      </c>
      <c r="AE59" s="15">
        <f>+[1]USD!AE58</f>
        <v>166.9267315014348</v>
      </c>
      <c r="AF59" s="15">
        <f>+[1]USD!AF58</f>
        <v>143.3619618035936</v>
      </c>
      <c r="AG59" s="15">
        <f>+[1]USD!AG58</f>
        <v>171.08530304580648</v>
      </c>
      <c r="AH59" s="15">
        <f>+[1]USD!AH58</f>
        <v>135.12095464954902</v>
      </c>
      <c r="AI59" s="15">
        <f>+[1]USD!AI58</f>
        <v>125.24759979065199</v>
      </c>
      <c r="AJ59" s="15">
        <f>+[1]USD!AJ58</f>
        <v>163.30058570604436</v>
      </c>
      <c r="AK59" s="15">
        <f>+[1]USD!AK58</f>
        <v>185.71420565827853</v>
      </c>
      <c r="AL59" s="15">
        <f>+[1]USD!AL58</f>
        <v>126.5601964240187</v>
      </c>
      <c r="AM59" s="15">
        <f>+[1]USD!AM58</f>
        <v>137.74379382652026</v>
      </c>
      <c r="AN59" s="15">
        <f>+[1]USD!AN58</f>
        <v>168.07804351224226</v>
      </c>
      <c r="AO59" s="15">
        <f>+[1]USD!AO58</f>
        <v>140.24187682209484</v>
      </c>
      <c r="AP59" s="15">
        <f>+[1]USD!AP58</f>
        <v>192.43680684487515</v>
      </c>
      <c r="AQ59" s="15">
        <f>+[1]USD!AQ58</f>
        <v>164.06241874064614</v>
      </c>
      <c r="AR59" s="15">
        <f>+[1]USD!AR58</f>
        <v>143.96646915648606</v>
      </c>
      <c r="AS59" s="15">
        <f>+[1]USD!AS58</f>
        <v>166.54866521981475</v>
      </c>
      <c r="AT59" s="15">
        <f>+[1]USD!AT58</f>
        <v>144.20052757822452</v>
      </c>
      <c r="AU59" s="15">
        <f>+[1]USD!AU58</f>
        <v>159.65548040574882</v>
      </c>
      <c r="AV59" s="15">
        <f>+[1]USD!AV58</f>
        <v>151.70842893007725</v>
      </c>
      <c r="AW59" s="15">
        <f>+[1]USD!AW58</f>
        <v>142.2278189100619</v>
      </c>
      <c r="AX59" s="15">
        <f>+[1]USD!AX58</f>
        <v>198.11406857987751</v>
      </c>
      <c r="AY59" s="15">
        <f>+[1]USD!AY58</f>
        <v>151.51827457299993</v>
      </c>
      <c r="AZ59" s="15">
        <f>+[1]USD!AZ58</f>
        <v>155.99447881117155</v>
      </c>
      <c r="BA59" s="15">
        <f>+[1]USD!BA58</f>
        <v>138.14707559582408</v>
      </c>
    </row>
    <row r="60" spans="1:53" ht="17.25" customHeight="1" x14ac:dyDescent="0.4">
      <c r="A60" s="14" t="s">
        <v>69</v>
      </c>
      <c r="B60" s="15">
        <f>+[1]USD!B59</f>
        <v>53.269221934673752</v>
      </c>
      <c r="C60" s="15">
        <f>+[1]USD!C59</f>
        <v>47.417703797307254</v>
      </c>
      <c r="D60" s="15">
        <f>+[1]USD!D59</f>
        <v>54.958495285505848</v>
      </c>
      <c r="E60" s="15">
        <f>+[1]USD!E59</f>
        <v>56.101057876415624</v>
      </c>
      <c r="F60" s="15">
        <f>+[1]USD!F59</f>
        <v>50.920086313079388</v>
      </c>
      <c r="G60" s="15">
        <f>+[1]USD!G59</f>
        <v>53.693681545995574</v>
      </c>
      <c r="H60" s="15">
        <f>+[1]USD!H59</f>
        <v>60.912274025906278</v>
      </c>
      <c r="I60" s="15">
        <f>+[1]USD!I59</f>
        <v>48.084217744323404</v>
      </c>
      <c r="J60" s="15">
        <f>+[1]USD!J59</f>
        <v>58.829127055688851</v>
      </c>
      <c r="K60" s="15">
        <f>+[1]USD!K59</f>
        <v>60.062316262753519</v>
      </c>
      <c r="L60" s="15">
        <f>+[1]USD!L59</f>
        <v>59.669481555395414</v>
      </c>
      <c r="M60" s="15">
        <f>+[1]USD!M59</f>
        <v>54.86587619761525</v>
      </c>
      <c r="N60" s="15">
        <f>+[1]USD!N59</f>
        <v>56.869785296503956</v>
      </c>
      <c r="O60" s="15">
        <f>+[1]USD!O59</f>
        <v>54.351930649731734</v>
      </c>
      <c r="P60" s="15">
        <f>+[1]USD!P59</f>
        <v>56.448927597151652</v>
      </c>
      <c r="Q60" s="15">
        <f>+[1]USD!Q59</f>
        <v>52.981811982049457</v>
      </c>
      <c r="R60" s="15">
        <f>+[1]USD!R59</f>
        <v>47.776415155231398</v>
      </c>
      <c r="S60" s="15">
        <f>+[1]USD!S59</f>
        <v>57.772641823719781</v>
      </c>
      <c r="T60" s="15">
        <f>+[1]USD!T59</f>
        <v>50.872882107690941</v>
      </c>
      <c r="U60" s="15">
        <f>+[1]USD!U59</f>
        <v>53.825324532707576</v>
      </c>
      <c r="V60" s="15">
        <f>+[1]USD!V59</f>
        <v>51.353323139966847</v>
      </c>
      <c r="W60" s="15">
        <f>+[1]USD!W59</f>
        <v>50.25898250133239</v>
      </c>
      <c r="X60" s="15">
        <f>+[1]USD!X59</f>
        <v>53.690123220184212</v>
      </c>
      <c r="Y60" s="15">
        <f>+[1]USD!Y59</f>
        <v>45.138247377780004</v>
      </c>
      <c r="Z60" s="15">
        <f>+[1]USD!Z59</f>
        <v>45.108572814624111</v>
      </c>
      <c r="AA60" s="15">
        <f>+[1]USD!AA59</f>
        <v>48.657202303507418</v>
      </c>
      <c r="AB60" s="15">
        <f>+[1]USD!AB59</f>
        <v>51.336266499057196</v>
      </c>
      <c r="AC60" s="15">
        <f>+[1]USD!AC59</f>
        <v>46.193697794569502</v>
      </c>
      <c r="AD60" s="15">
        <f>+[1]USD!AD59</f>
        <v>47.21613701670033</v>
      </c>
      <c r="AE60" s="15">
        <f>+[1]USD!AE59</f>
        <v>54.534339723763701</v>
      </c>
      <c r="AF60" s="15">
        <f>+[1]USD!AF59</f>
        <v>49.368855237879984</v>
      </c>
      <c r="AG60" s="15">
        <f>+[1]USD!AG59</f>
        <v>55.077196812078625</v>
      </c>
      <c r="AH60" s="15">
        <f>+[1]USD!AH59</f>
        <v>55.839125575033826</v>
      </c>
      <c r="AI60" s="15">
        <f>+[1]USD!AI59</f>
        <v>54.674724086747872</v>
      </c>
      <c r="AJ60" s="15">
        <f>+[1]USD!AJ59</f>
        <v>56.300247525455902</v>
      </c>
      <c r="AK60" s="15">
        <f>+[1]USD!AK59</f>
        <v>52.666485473237074</v>
      </c>
      <c r="AL60" s="15">
        <f>+[1]USD!AL59</f>
        <v>47.496203429660916</v>
      </c>
      <c r="AM60" s="15">
        <f>+[1]USD!AM59</f>
        <v>48.438310297400285</v>
      </c>
      <c r="AN60" s="15">
        <f>+[1]USD!AN59</f>
        <v>54.05152690739083</v>
      </c>
      <c r="AO60" s="15">
        <f>+[1]USD!AO59</f>
        <v>44.871787528709625</v>
      </c>
      <c r="AP60" s="15">
        <f>+[1]USD!AP59</f>
        <v>56.93625796884006</v>
      </c>
      <c r="AQ60" s="15">
        <f>+[1]USD!AQ59</f>
        <v>56.711372553551712</v>
      </c>
      <c r="AR60" s="15">
        <f>+[1]USD!AR59</f>
        <v>52.72057337508091</v>
      </c>
      <c r="AS60" s="15">
        <f>+[1]USD!AS59</f>
        <v>60.848127987096923</v>
      </c>
      <c r="AT60" s="15">
        <f>+[1]USD!AT59</f>
        <v>56.431130704215242</v>
      </c>
      <c r="AU60" s="15">
        <f>+[1]USD!AU59</f>
        <v>57.826122259947489</v>
      </c>
      <c r="AV60" s="15">
        <f>+[1]USD!AV59</f>
        <v>63.867433843049177</v>
      </c>
      <c r="AW60" s="15">
        <f>+[1]USD!AW59</f>
        <v>53.945563782012371</v>
      </c>
      <c r="AX60" s="15">
        <f>+[1]USD!AX59</f>
        <v>57.842024721856298</v>
      </c>
      <c r="AY60" s="15">
        <f>+[1]USD!AY59</f>
        <v>56.6254110724893</v>
      </c>
      <c r="AZ60" s="15">
        <f>+[1]USD!AZ59</f>
        <v>57.663182154909876</v>
      </c>
      <c r="BA60" s="15">
        <f>+[1]USD!BA59</f>
        <v>56.872564854902791</v>
      </c>
    </row>
    <row r="61" spans="1:53" ht="17.25" customHeight="1" x14ac:dyDescent="0.4">
      <c r="A61" s="14" t="s">
        <v>70</v>
      </c>
      <c r="B61" s="15">
        <f>+[1]USD!B60</f>
        <v>171.41295193176424</v>
      </c>
      <c r="C61" s="15">
        <f>+[1]USD!C60</f>
        <v>215.33226059630846</v>
      </c>
      <c r="D61" s="15">
        <f>+[1]USD!D60</f>
        <v>173.61017447919861</v>
      </c>
      <c r="E61" s="15">
        <f>+[1]USD!E60</f>
        <v>171.0633338369372</v>
      </c>
      <c r="F61" s="15">
        <f>+[1]USD!F60</f>
        <v>234.89567415886421</v>
      </c>
      <c r="G61" s="15">
        <f>+[1]USD!G60</f>
        <v>166.31894432969472</v>
      </c>
      <c r="H61" s="15">
        <f>+[1]USD!H60</f>
        <v>185.756765797089</v>
      </c>
      <c r="I61" s="15">
        <f>+[1]USD!I60</f>
        <v>154.27369208471646</v>
      </c>
      <c r="J61" s="15">
        <f>+[1]USD!J60</f>
        <v>152.39163466068462</v>
      </c>
      <c r="K61" s="15">
        <f>+[1]USD!K60</f>
        <v>135.81424936386767</v>
      </c>
      <c r="L61" s="15">
        <f>+[1]USD!L60</f>
        <v>134.11805286077697</v>
      </c>
      <c r="M61" s="15">
        <f>+[1]USD!M60</f>
        <v>122.6864820080787</v>
      </c>
      <c r="N61" s="15">
        <f>+[1]USD!N60</f>
        <v>114.13434408263603</v>
      </c>
      <c r="O61" s="15">
        <f>+[1]USD!O60</f>
        <v>100.8928053977056</v>
      </c>
      <c r="P61" s="15">
        <f>+[1]USD!P60</f>
        <v>122.20107591591847</v>
      </c>
      <c r="Q61" s="15">
        <f>+[1]USD!Q60</f>
        <v>115.31459121105287</v>
      </c>
      <c r="R61" s="15">
        <f>+[1]USD!R60</f>
        <v>126.27300193943194</v>
      </c>
      <c r="S61" s="15">
        <f>+[1]USD!S60</f>
        <v>110.29917428136304</v>
      </c>
      <c r="T61" s="15">
        <f>+[1]USD!T60</f>
        <v>135.32718294449865</v>
      </c>
      <c r="U61" s="15">
        <f>+[1]USD!U60</f>
        <v>110.13218277867043</v>
      </c>
      <c r="V61" s="15">
        <f>+[1]USD!V60</f>
        <v>74.499998602372045</v>
      </c>
      <c r="W61" s="15">
        <f>+[1]USD!W60</f>
        <v>75.486598418902119</v>
      </c>
      <c r="X61" s="15">
        <f>+[1]USD!X60</f>
        <v>91.867806049400798</v>
      </c>
      <c r="Y61" s="15">
        <f>+[1]USD!Y60</f>
        <v>80.487243291527619</v>
      </c>
      <c r="Z61" s="15">
        <f>+[1]USD!Z60</f>
        <v>112.67123854045502</v>
      </c>
      <c r="AA61" s="15">
        <f>+[1]USD!AA60</f>
        <v>82.843645865928849</v>
      </c>
      <c r="AB61" s="15">
        <f>+[1]USD!AB60</f>
        <v>77.831692157273551</v>
      </c>
      <c r="AC61" s="15">
        <f>+[1]USD!AC60</f>
        <v>92.723957029382987</v>
      </c>
      <c r="AD61" s="15">
        <f>+[1]USD!AD60</f>
        <v>63.170218213889434</v>
      </c>
      <c r="AE61" s="15">
        <f>+[1]USD!AE60</f>
        <v>99.284844966000833</v>
      </c>
      <c r="AF61" s="15">
        <f>+[1]USD!AF60</f>
        <v>76.533224093117866</v>
      </c>
      <c r="AG61" s="15">
        <f>+[1]USD!AG60</f>
        <v>82.021897063337775</v>
      </c>
      <c r="AH61" s="15">
        <f>+[1]USD!AH60</f>
        <v>82.593679153389274</v>
      </c>
      <c r="AI61" s="15">
        <f>+[1]USD!AI60</f>
        <v>81.825045687631032</v>
      </c>
      <c r="AJ61" s="15">
        <f>+[1]USD!AJ60</f>
        <v>95.268313615605194</v>
      </c>
      <c r="AK61" s="15">
        <f>+[1]USD!AK60</f>
        <v>66.935468053450194</v>
      </c>
      <c r="AL61" s="15">
        <f>+[1]USD!AL60</f>
        <v>60.067562324720392</v>
      </c>
      <c r="AM61" s="15">
        <f>+[1]USD!AM60</f>
        <v>66.051780117697461</v>
      </c>
      <c r="AN61" s="15">
        <f>+[1]USD!AN60</f>
        <v>84.484517770104176</v>
      </c>
      <c r="AO61" s="15">
        <f>+[1]USD!AO60</f>
        <v>68.773662174313984</v>
      </c>
      <c r="AP61" s="15">
        <f>+[1]USD!AP60</f>
        <v>108.6615245140492</v>
      </c>
      <c r="AQ61" s="15">
        <f>+[1]USD!AQ60</f>
        <v>86.932340211606572</v>
      </c>
      <c r="AR61" s="15">
        <f>+[1]USD!AR60</f>
        <v>75.254307781979222</v>
      </c>
      <c r="AS61" s="15">
        <f>+[1]USD!AS60</f>
        <v>93.05007056367927</v>
      </c>
      <c r="AT61" s="15">
        <f>+[1]USD!AT60</f>
        <v>66.304679415476812</v>
      </c>
      <c r="AU61" s="15">
        <f>+[1]USD!AU60</f>
        <v>81.297421816967955</v>
      </c>
      <c r="AV61" s="15">
        <f>+[1]USD!AV60</f>
        <v>95.446792153659516</v>
      </c>
      <c r="AW61" s="15">
        <f>+[1]USD!AW60</f>
        <v>82.628656390338634</v>
      </c>
      <c r="AX61" s="15">
        <f>+[1]USD!AX60</f>
        <v>105.74815103271401</v>
      </c>
      <c r="AY61" s="15">
        <f>+[1]USD!AY60</f>
        <v>84.198576510232712</v>
      </c>
      <c r="AZ61" s="15">
        <f>+[1]USD!AZ60</f>
        <v>88.337438345669483</v>
      </c>
      <c r="BA61" s="15">
        <f>+[1]USD!BA60</f>
        <v>83.403898780794719</v>
      </c>
    </row>
    <row r="62" spans="1:53" ht="17.25" customHeight="1" x14ac:dyDescent="0.4">
      <c r="A62" s="14" t="s">
        <v>71</v>
      </c>
      <c r="B62" s="15">
        <f>+[1]USD!B61</f>
        <v>4.9345359324992728</v>
      </c>
      <c r="C62" s="15">
        <f>+[1]USD!C61</f>
        <v>6.7143034633648186</v>
      </c>
      <c r="D62" s="15">
        <f>+[1]USD!D61</f>
        <v>5.301506921539537</v>
      </c>
      <c r="E62" s="15">
        <f>+[1]USD!E61</f>
        <v>9.618936327001288</v>
      </c>
      <c r="F62" s="15">
        <f>+[1]USD!F61</f>
        <v>11.558420310122029</v>
      </c>
      <c r="G62" s="15">
        <f>+[1]USD!G61</f>
        <v>10.81688189902977</v>
      </c>
      <c r="H62" s="15">
        <f>+[1]USD!H61</f>
        <v>9.6508698333982892</v>
      </c>
      <c r="I62" s="15">
        <f>+[1]USD!I61</f>
        <v>6.1801237396169366</v>
      </c>
      <c r="J62" s="15">
        <f>+[1]USD!J61</f>
        <v>15.054303569590003</v>
      </c>
      <c r="K62" s="15">
        <f>+[1]USD!K61</f>
        <v>11.669939968872749</v>
      </c>
      <c r="L62" s="15">
        <f>+[1]USD!L61</f>
        <v>5.2629795935965902</v>
      </c>
      <c r="M62" s="15">
        <f>+[1]USD!M61</f>
        <v>7.1163458357738341</v>
      </c>
      <c r="N62" s="15">
        <f>+[1]USD!N61</f>
        <v>8.8863391419125932</v>
      </c>
      <c r="O62" s="15">
        <f>+[1]USD!O61</f>
        <v>7.96021266276846</v>
      </c>
      <c r="P62" s="15">
        <f>+[1]USD!P61</f>
        <v>10.7609920910099</v>
      </c>
      <c r="Q62" s="15">
        <f>+[1]USD!Q61</f>
        <v>9.9887961322299965</v>
      </c>
      <c r="R62" s="15">
        <f>+[1]USD!R61</f>
        <v>8.1772720706432711</v>
      </c>
      <c r="S62" s="15">
        <f>+[1]USD!S61</f>
        <v>12.667761279268989</v>
      </c>
      <c r="T62" s="15">
        <f>+[1]USD!T61</f>
        <v>6.7515302049143973</v>
      </c>
      <c r="U62" s="15">
        <f>+[1]USD!U61</f>
        <v>7.4963298616328933</v>
      </c>
      <c r="V62" s="15">
        <f>+[1]USD!V61</f>
        <v>5.2774431235307437</v>
      </c>
      <c r="W62" s="15">
        <f>+[1]USD!W61</f>
        <v>5.9496580209628718</v>
      </c>
      <c r="X62" s="15">
        <f>+[1]USD!X61</f>
        <v>8.2246372726965262</v>
      </c>
      <c r="Y62" s="15">
        <f>+[1]USD!Y61</f>
        <v>7.2012916219342697</v>
      </c>
      <c r="Z62" s="15">
        <f>+[1]USD!Z61</f>
        <v>12.900842893290481</v>
      </c>
      <c r="AA62" s="15">
        <f>+[1]USD!AA61</f>
        <v>4.7513957739751973</v>
      </c>
      <c r="AB62" s="15">
        <f>+[1]USD!AB61</f>
        <v>4.9821914938194007</v>
      </c>
      <c r="AC62" s="15">
        <f>+[1]USD!AC61</f>
        <v>7.52327195757562</v>
      </c>
      <c r="AD62" s="15">
        <f>+[1]USD!AD61</f>
        <v>13.895416654812371</v>
      </c>
      <c r="AE62" s="15">
        <f>+[1]USD!AE61</f>
        <v>10.567657797478814</v>
      </c>
      <c r="AF62" s="15">
        <f>+[1]USD!AF61</f>
        <v>10.743869363769917</v>
      </c>
      <c r="AG62" s="15">
        <f>+[1]USD!AG61</f>
        <v>10.775435724274361</v>
      </c>
      <c r="AH62" s="15">
        <f>+[1]USD!AH61</f>
        <v>7.6377135993885457</v>
      </c>
      <c r="AI62" s="15">
        <f>+[1]USD!AI61</f>
        <v>7.2499621057207495</v>
      </c>
      <c r="AJ62" s="15">
        <f>+[1]USD!AJ61</f>
        <v>10.336674405981535</v>
      </c>
      <c r="AK62" s="15">
        <f>+[1]USD!AK61</f>
        <v>9.6625599269248763</v>
      </c>
      <c r="AL62" s="15">
        <f>+[1]USD!AL61</f>
        <v>5.1137308370190553</v>
      </c>
      <c r="AM62" s="15">
        <f>+[1]USD!AM61</f>
        <v>9.6522626321841667</v>
      </c>
      <c r="AN62" s="15">
        <f>+[1]USD!AN61</f>
        <v>6.9673587131062522</v>
      </c>
      <c r="AO62" s="15">
        <f>+[1]USD!AO61</f>
        <v>10.979535262009358</v>
      </c>
      <c r="AP62" s="15">
        <f>+[1]USD!AP61</f>
        <v>8.1421922021949253</v>
      </c>
      <c r="AQ62" s="15">
        <f>+[1]USD!AQ61</f>
        <v>10.156769156982959</v>
      </c>
      <c r="AR62" s="15">
        <f>+[1]USD!AR61</f>
        <v>6.0606238119367219</v>
      </c>
      <c r="AS62" s="15">
        <f>+[1]USD!AS61</f>
        <v>10.92491787336488</v>
      </c>
      <c r="AT62" s="15">
        <f>+[1]USD!AT61</f>
        <v>6.0246801332703273</v>
      </c>
      <c r="AU62" s="15">
        <f>+[1]USD!AU61</f>
        <v>10.188529446260539</v>
      </c>
      <c r="AV62" s="15">
        <f>+[1]USD!AV61</f>
        <v>13.736801643262982</v>
      </c>
      <c r="AW62" s="15">
        <f>+[1]USD!AW61</f>
        <v>20.956123315936399</v>
      </c>
      <c r="AX62" s="15">
        <f>+[1]USD!AX61</f>
        <v>25.773280559299291</v>
      </c>
      <c r="AY62" s="15">
        <f>+[1]USD!AY61</f>
        <v>7.2939016049394283</v>
      </c>
      <c r="AZ62" s="15">
        <f>+[1]USD!AZ61</f>
        <v>7.278851694029898</v>
      </c>
      <c r="BA62" s="15">
        <f>+[1]USD!BA61</f>
        <v>7.638271640336038</v>
      </c>
    </row>
    <row r="63" spans="1:53" ht="17.25" customHeight="1" x14ac:dyDescent="0.4">
      <c r="A63" s="14" t="s">
        <v>72</v>
      </c>
      <c r="B63" s="15">
        <f>+[1]USD!B62</f>
        <v>77.81939573985882</v>
      </c>
      <c r="C63" s="15">
        <f>+[1]USD!C62</f>
        <v>56.757182641054321</v>
      </c>
      <c r="D63" s="15">
        <f>+[1]USD!D62</f>
        <v>72.815638142648694</v>
      </c>
      <c r="E63" s="15">
        <f>+[1]USD!E62</f>
        <v>72.934273530889925</v>
      </c>
      <c r="F63" s="15">
        <f>+[1]USD!F62</f>
        <v>58.962082133254299</v>
      </c>
      <c r="G63" s="15">
        <f>+[1]USD!G62</f>
        <v>81.279994116096773</v>
      </c>
      <c r="H63" s="15">
        <f>+[1]USD!H62</f>
        <v>74.964632810318321</v>
      </c>
      <c r="I63" s="15">
        <f>+[1]USD!I62</f>
        <v>67.432169183536715</v>
      </c>
      <c r="J63" s="15">
        <f>+[1]USD!J62</f>
        <v>69.109521298668085</v>
      </c>
      <c r="K63" s="15">
        <f>+[1]USD!K62</f>
        <v>63.354764198720325</v>
      </c>
      <c r="L63" s="15">
        <f>+[1]USD!L62</f>
        <v>63.669148942722863</v>
      </c>
      <c r="M63" s="15">
        <f>+[1]USD!M62</f>
        <v>56.192091870024797</v>
      </c>
      <c r="N63" s="15">
        <f>+[1]USD!N62</f>
        <v>54.26924520761937</v>
      </c>
      <c r="O63" s="15">
        <f>+[1]USD!O62</f>
        <v>52.314980036175847</v>
      </c>
      <c r="P63" s="15">
        <f>+[1]USD!P62</f>
        <v>42.092995549092862</v>
      </c>
      <c r="Q63" s="15">
        <f>+[1]USD!Q62</f>
        <v>48.59951652874949</v>
      </c>
      <c r="R63" s="15">
        <f>+[1]USD!R62</f>
        <v>49.122952608397647</v>
      </c>
      <c r="S63" s="15">
        <f>+[1]USD!S62</f>
        <v>54.901960784313729</v>
      </c>
      <c r="T63" s="15">
        <f>+[1]USD!T62</f>
        <v>55.971199621514529</v>
      </c>
      <c r="U63" s="15">
        <f>+[1]USD!U62</f>
        <v>54.020968916528915</v>
      </c>
      <c r="V63" s="15">
        <f>+[1]USD!V62</f>
        <v>49.728161364532113</v>
      </c>
      <c r="W63" s="15">
        <f>+[1]USD!W62</f>
        <v>50.31311067685202</v>
      </c>
      <c r="X63" s="15">
        <f>+[1]USD!X62</f>
        <v>58.18179768440752</v>
      </c>
      <c r="Y63" s="15">
        <f>+[1]USD!Y62</f>
        <v>44.572330550908937</v>
      </c>
      <c r="Z63" s="15">
        <f>+[1]USD!Z62</f>
        <v>45.810892011532587</v>
      </c>
      <c r="AA63" s="15">
        <f>+[1]USD!AA62</f>
        <v>44.915375198317939</v>
      </c>
      <c r="AB63" s="15">
        <f>+[1]USD!AB62</f>
        <v>46.150708848383267</v>
      </c>
      <c r="AC63" s="15">
        <f>+[1]USD!AC62</f>
        <v>50.176388920499811</v>
      </c>
      <c r="AD63" s="15">
        <f>+[1]USD!AD62</f>
        <v>50.652365643403797</v>
      </c>
      <c r="AE63" s="15">
        <f>+[1]USD!AE62</f>
        <v>53.963220598251475</v>
      </c>
      <c r="AF63" s="15">
        <f>+[1]USD!AF62</f>
        <v>47.872075940784271</v>
      </c>
      <c r="AG63" s="15">
        <f>+[1]USD!AG62</f>
        <v>54.84128608297236</v>
      </c>
      <c r="AH63" s="15">
        <f>+[1]USD!AH62</f>
        <v>48.483577234837924</v>
      </c>
      <c r="AI63" s="15">
        <f>+[1]USD!AI62</f>
        <v>43.871279568262615</v>
      </c>
      <c r="AJ63" s="15">
        <f>+[1]USD!AJ62</f>
        <v>58.925267773663407</v>
      </c>
      <c r="AK63" s="15">
        <f>+[1]USD!AK62</f>
        <v>58.144317764708191</v>
      </c>
      <c r="AL63" s="15">
        <f>+[1]USD!AL62</f>
        <v>40.26997217695898</v>
      </c>
      <c r="AM63" s="15">
        <f>+[1]USD!AM62</f>
        <v>37.614428085048807</v>
      </c>
      <c r="AN63" s="15">
        <f>+[1]USD!AN62</f>
        <v>42.689175938952125</v>
      </c>
      <c r="AO63" s="15">
        <f>+[1]USD!AO62</f>
        <v>42.397175144478879</v>
      </c>
      <c r="AP63" s="15">
        <f>+[1]USD!AP62</f>
        <v>52.987246959458481</v>
      </c>
      <c r="AQ63" s="15">
        <f>+[1]USD!AQ62</f>
        <v>50.447251483615219</v>
      </c>
      <c r="AR63" s="15">
        <f>+[1]USD!AR62</f>
        <v>52.014984608264967</v>
      </c>
      <c r="AS63" s="15">
        <f>+[1]USD!AS62</f>
        <v>43.51881500456588</v>
      </c>
      <c r="AT63" s="15">
        <f>+[1]USD!AT62</f>
        <v>47.292722172043135</v>
      </c>
      <c r="AU63" s="15">
        <f>+[1]USD!AU62</f>
        <v>45.261201548172899</v>
      </c>
      <c r="AV63" s="15">
        <f>+[1]USD!AV62</f>
        <v>43.049466059652367</v>
      </c>
      <c r="AW63" s="15">
        <f>+[1]USD!AW62</f>
        <v>45.056135453331706</v>
      </c>
      <c r="AX63" s="15">
        <f>+[1]USD!AX62</f>
        <v>40.718960014846502</v>
      </c>
      <c r="AY63" s="15">
        <f>+[1]USD!AY62</f>
        <v>50.744068532381426</v>
      </c>
      <c r="AZ63" s="15">
        <f>+[1]USD!AZ62</f>
        <v>49.04930446950366</v>
      </c>
      <c r="BA63" s="15">
        <f>+[1]USD!BA62</f>
        <v>53.824073808590825</v>
      </c>
    </row>
    <row r="64" spans="1:53" ht="17.25" customHeight="1" x14ac:dyDescent="0.4">
      <c r="A64" s="14" t="s">
        <v>73</v>
      </c>
      <c r="B64" s="15">
        <f>+[1]USD!B63</f>
        <v>187.11238381085096</v>
      </c>
      <c r="C64" s="15">
        <f>+[1]USD!C63</f>
        <v>177.80313154362011</v>
      </c>
      <c r="D64" s="15">
        <f>+[1]USD!D63</f>
        <v>186.85152715278886</v>
      </c>
      <c r="E64" s="15">
        <f>+[1]USD!E63</f>
        <v>231.00894462104841</v>
      </c>
      <c r="F64" s="15">
        <f>+[1]USD!F63</f>
        <v>206.63462339899422</v>
      </c>
      <c r="G64" s="15">
        <f>+[1]USD!G63</f>
        <v>188.14577370262998</v>
      </c>
      <c r="H64" s="15">
        <f>+[1]USD!H63</f>
        <v>246.77061500550838</v>
      </c>
      <c r="I64" s="15">
        <f>+[1]USD!I63</f>
        <v>159.73849486496175</v>
      </c>
      <c r="J64" s="15">
        <f>+[1]USD!J63</f>
        <v>186.834855372481</v>
      </c>
      <c r="K64" s="15">
        <f>+[1]USD!K63</f>
        <v>166.07438424862275</v>
      </c>
      <c r="L64" s="15">
        <f>+[1]USD!L63</f>
        <v>159.75663839458952</v>
      </c>
      <c r="M64" s="15">
        <f>+[1]USD!M63</f>
        <v>191.22148408692937</v>
      </c>
      <c r="N64" s="15">
        <f>+[1]USD!N63</f>
        <v>170.56485304980686</v>
      </c>
      <c r="O64" s="15">
        <f>+[1]USD!O63</f>
        <v>201.58337984950114</v>
      </c>
      <c r="P64" s="15">
        <f>+[1]USD!P63</f>
        <v>163.10146052072861</v>
      </c>
      <c r="Q64" s="15">
        <f>+[1]USD!Q63</f>
        <v>196.24457312654894</v>
      </c>
      <c r="R64" s="15">
        <f>+[1]USD!R63</f>
        <v>186.92251185635294</v>
      </c>
      <c r="S64" s="15">
        <f>+[1]USD!S63</f>
        <v>192.75592518560822</v>
      </c>
      <c r="T64" s="15">
        <f>+[1]USD!T63</f>
        <v>180.88145716904697</v>
      </c>
      <c r="U64" s="15">
        <f>+[1]USD!U63</f>
        <v>169.759793778682</v>
      </c>
      <c r="V64" s="15">
        <f>+[1]USD!V63</f>
        <v>166.00912930574228</v>
      </c>
      <c r="W64" s="15">
        <f>+[1]USD!W63</f>
        <v>154.11096553561913</v>
      </c>
      <c r="X64" s="15">
        <f>+[1]USD!X63</f>
        <v>168.70539891548199</v>
      </c>
      <c r="Y64" s="15">
        <f>+[1]USD!Y63</f>
        <v>187.01831184791263</v>
      </c>
      <c r="Z64" s="15">
        <f>+[1]USD!Z63</f>
        <v>145.56667897838466</v>
      </c>
      <c r="AA64" s="15">
        <f>+[1]USD!AA63</f>
        <v>149.55121131770946</v>
      </c>
      <c r="AB64" s="15">
        <f>+[1]USD!AB63</f>
        <v>149.58865842586772</v>
      </c>
      <c r="AC64" s="15">
        <f>+[1]USD!AC63</f>
        <v>134.69911464141839</v>
      </c>
      <c r="AD64" s="15">
        <f>+[1]USD!AD63</f>
        <v>192.6572590969871</v>
      </c>
      <c r="AE64" s="15">
        <f>+[1]USD!AE63</f>
        <v>199.71220732238365</v>
      </c>
      <c r="AF64" s="15">
        <f>+[1]USD!AF63</f>
        <v>170.15962255622105</v>
      </c>
      <c r="AG64" s="15">
        <f>+[1]USD!AG63</f>
        <v>200.38172061348158</v>
      </c>
      <c r="AH64" s="15">
        <f>+[1]USD!AH63</f>
        <v>179.94845168279107</v>
      </c>
      <c r="AI64" s="15">
        <f>+[1]USD!AI63</f>
        <v>155.86160151233926</v>
      </c>
      <c r="AJ64" s="15">
        <f>+[1]USD!AJ63</f>
        <v>165.03468482421715</v>
      </c>
      <c r="AK64" s="15">
        <f>+[1]USD!AK63</f>
        <v>175.66945835306379</v>
      </c>
      <c r="AL64" s="15">
        <f>+[1]USD!AL63</f>
        <v>128.05499207431302</v>
      </c>
      <c r="AM64" s="15">
        <f>+[1]USD!AM63</f>
        <v>149.3159680728732</v>
      </c>
      <c r="AN64" s="15">
        <f>+[1]USD!AN63</f>
        <v>193.77698199542428</v>
      </c>
      <c r="AO64" s="15">
        <f>+[1]USD!AO63</f>
        <v>168.89365553029046</v>
      </c>
      <c r="AP64" s="15">
        <f>+[1]USD!AP63</f>
        <v>219.26366614434136</v>
      </c>
      <c r="AQ64" s="15">
        <f>+[1]USD!AQ63</f>
        <v>171.09449487741031</v>
      </c>
      <c r="AR64" s="15">
        <f>+[1]USD!AR63</f>
        <v>177.1645817285021</v>
      </c>
      <c r="AS64" s="15">
        <f>+[1]USD!AS63</f>
        <v>180.62730517901829</v>
      </c>
      <c r="AT64" s="15">
        <f>+[1]USD!AT63</f>
        <v>177.15173556487358</v>
      </c>
      <c r="AU64" s="15">
        <f>+[1]USD!AU63</f>
        <v>180.30710842322742</v>
      </c>
      <c r="AV64" s="15">
        <f>+[1]USD!AV63</f>
        <v>175.11711852394623</v>
      </c>
      <c r="AW64" s="15">
        <f>+[1]USD!AW63</f>
        <v>173.42729700206334</v>
      </c>
      <c r="AX64" s="15">
        <f>+[1]USD!AX63</f>
        <v>155.23445604918817</v>
      </c>
      <c r="AY64" s="15">
        <f>+[1]USD!AY63</f>
        <v>153.34401419117486</v>
      </c>
      <c r="AZ64" s="15">
        <f>+[1]USD!AZ63</f>
        <v>132.3315625850814</v>
      </c>
      <c r="BA64" s="15">
        <f>+[1]USD!BA63</f>
        <v>151.63638564733844</v>
      </c>
    </row>
    <row r="65" spans="1:53" ht="17.25" customHeight="1" x14ac:dyDescent="0.4">
      <c r="A65" s="14" t="s">
        <v>74</v>
      </c>
      <c r="B65" s="15">
        <f>+[1]USD!B64</f>
        <v>195.76834142382432</v>
      </c>
      <c r="C65" s="15">
        <f>+[1]USD!C64</f>
        <v>153.89927787222311</v>
      </c>
      <c r="D65" s="15">
        <f>+[1]USD!D64</f>
        <v>220.07920840639065</v>
      </c>
      <c r="E65" s="15">
        <f>+[1]USD!E64</f>
        <v>189.04908287572189</v>
      </c>
      <c r="F65" s="15">
        <f>+[1]USD!F64</f>
        <v>202.11460870477899</v>
      </c>
      <c r="G65" s="15">
        <f>+[1]USD!G64</f>
        <v>239.69091120822276</v>
      </c>
      <c r="H65" s="15">
        <f>+[1]USD!H64</f>
        <v>229.92048903386964</v>
      </c>
      <c r="I65" s="15">
        <f>+[1]USD!I64</f>
        <v>213.94236913054999</v>
      </c>
      <c r="J65" s="15">
        <f>+[1]USD!J64</f>
        <v>211.09065778923164</v>
      </c>
      <c r="K65" s="15">
        <f>+[1]USD!K64</f>
        <v>192.89415499394747</v>
      </c>
      <c r="L65" s="15">
        <f>+[1]USD!L64</f>
        <v>169.59489008383071</v>
      </c>
      <c r="M65" s="15">
        <f>+[1]USD!M64</f>
        <v>197.19127550385576</v>
      </c>
      <c r="N65" s="15">
        <f>+[1]USD!N64</f>
        <v>170.30267985807529</v>
      </c>
      <c r="O65" s="15">
        <f>+[1]USD!O64</f>
        <v>151.66710895154083</v>
      </c>
      <c r="P65" s="15">
        <f>+[1]USD!P64</f>
        <v>164.89312629639926</v>
      </c>
      <c r="Q65" s="15">
        <f>+[1]USD!Q64</f>
        <v>179.67502694408418</v>
      </c>
      <c r="R65" s="15">
        <f>+[1]USD!R64</f>
        <v>167.96740770793568</v>
      </c>
      <c r="S65" s="15">
        <f>+[1]USD!S64</f>
        <v>200.21921996954123</v>
      </c>
      <c r="T65" s="15">
        <f>+[1]USD!T64</f>
        <v>207.96475354090893</v>
      </c>
      <c r="U65" s="15">
        <f>+[1]USD!U64</f>
        <v>200.79673791166238</v>
      </c>
      <c r="V65" s="15">
        <f>+[1]USD!V64</f>
        <v>180.40889003183796</v>
      </c>
      <c r="W65" s="15">
        <f>+[1]USD!W64</f>
        <v>165.40876487830877</v>
      </c>
      <c r="X65" s="15">
        <f>+[1]USD!X64</f>
        <v>176.57773694238074</v>
      </c>
      <c r="Y65" s="15">
        <f>+[1]USD!Y64</f>
        <v>152.53317132577115</v>
      </c>
      <c r="Z65" s="15">
        <f>+[1]USD!Z64</f>
        <v>162.73766669055507</v>
      </c>
      <c r="AA65" s="15">
        <f>+[1]USD!AA64</f>
        <v>142.80730358976049</v>
      </c>
      <c r="AB65" s="15">
        <f>+[1]USD!AB64</f>
        <v>154.54207696068161</v>
      </c>
      <c r="AC65" s="15">
        <f>+[1]USD!AC64</f>
        <v>174.38178528347407</v>
      </c>
      <c r="AD65" s="15">
        <f>+[1]USD!AD64</f>
        <v>156.71029047768073</v>
      </c>
      <c r="AE65" s="15">
        <f>+[1]USD!AE64</f>
        <v>157.23026763881603</v>
      </c>
      <c r="AF65" s="15">
        <f>+[1]USD!AF64</f>
        <v>161.50751497344334</v>
      </c>
      <c r="AG65" s="15">
        <f>+[1]USD!AG64</f>
        <v>150.37120411109973</v>
      </c>
      <c r="AH65" s="15">
        <f>+[1]USD!AH64</f>
        <v>166.53841843786185</v>
      </c>
      <c r="AI65" s="15">
        <f>+[1]USD!AI64</f>
        <v>157.19376417460541</v>
      </c>
      <c r="AJ65" s="15">
        <f>+[1]USD!AJ64</f>
        <v>181.44667403654057</v>
      </c>
      <c r="AK65" s="15">
        <f>+[1]USD!AK64</f>
        <v>185.1484898835225</v>
      </c>
      <c r="AL65" s="15">
        <f>+[1]USD!AL64</f>
        <v>118.8271091749526</v>
      </c>
      <c r="AM65" s="15">
        <f>+[1]USD!AM64</f>
        <v>173.47748641518791</v>
      </c>
      <c r="AN65" s="15">
        <f>+[1]USD!AN64</f>
        <v>152.27835329894418</v>
      </c>
      <c r="AO65" s="15">
        <f>+[1]USD!AO64</f>
        <v>152.39242123109176</v>
      </c>
      <c r="AP65" s="15">
        <f>+[1]USD!AP64</f>
        <v>186.72704785793525</v>
      </c>
      <c r="AQ65" s="15">
        <f>+[1]USD!AQ64</f>
        <v>159.666468273459</v>
      </c>
      <c r="AR65" s="15">
        <f>+[1]USD!AR64</f>
        <v>168.72622042839109</v>
      </c>
      <c r="AS65" s="15">
        <f>+[1]USD!AS64</f>
        <v>175.92266457940488</v>
      </c>
      <c r="AT65" s="15">
        <f>+[1]USD!AT64</f>
        <v>184.86921204218234</v>
      </c>
      <c r="AU65" s="15">
        <f>+[1]USD!AU64</f>
        <v>154.90209640894861</v>
      </c>
      <c r="AV65" s="15">
        <f>+[1]USD!AV64</f>
        <v>196.48464245816766</v>
      </c>
      <c r="AW65" s="15">
        <f>+[1]USD!AW64</f>
        <v>163.03707974268721</v>
      </c>
      <c r="AX65" s="15">
        <f>+[1]USD!AX64</f>
        <v>160.73922183652419</v>
      </c>
      <c r="AY65" s="15">
        <f>+[1]USD!AY64</f>
        <v>158.61167586407203</v>
      </c>
      <c r="AZ65" s="15">
        <f>+[1]USD!AZ64</f>
        <v>161.93830451382513</v>
      </c>
      <c r="BA65" s="15">
        <f>+[1]USD!BA64</f>
        <v>153.82885250706451</v>
      </c>
    </row>
    <row r="66" spans="1:53" ht="17.25" customHeight="1" x14ac:dyDescent="0.4">
      <c r="A66" s="14" t="s">
        <v>75</v>
      </c>
      <c r="B66" s="15">
        <f>+[1]USD!B65</f>
        <v>1330.7137497511601</v>
      </c>
      <c r="C66" s="15">
        <f>+[1]USD!C65</f>
        <v>1018.0047091337194</v>
      </c>
      <c r="D66" s="15">
        <f>+[1]USD!D65</f>
        <v>1257.0328114079725</v>
      </c>
      <c r="E66" s="15">
        <f>+[1]USD!E65</f>
        <v>1306.7450027595437</v>
      </c>
      <c r="F66" s="15">
        <f>+[1]USD!F65</f>
        <v>1309.901307970377</v>
      </c>
      <c r="G66" s="15">
        <f>+[1]USD!G65</f>
        <v>1251.6729285289628</v>
      </c>
      <c r="H66" s="15">
        <f>+[1]USD!H65</f>
        <v>1346.3541874445709</v>
      </c>
      <c r="I66" s="15">
        <f>+[1]USD!I65</f>
        <v>1179.0995371452616</v>
      </c>
      <c r="J66" s="15">
        <f>+[1]USD!J65</f>
        <v>1382.4500098279946</v>
      </c>
      <c r="K66" s="15">
        <f>+[1]USD!K65</f>
        <v>1400.2800835000864</v>
      </c>
      <c r="L66" s="15">
        <f>+[1]USD!L65</f>
        <v>1268.775061440952</v>
      </c>
      <c r="M66" s="15">
        <f>+[1]USD!M65</f>
        <v>1239.2587152399481</v>
      </c>
      <c r="N66" s="15">
        <f>+[1]USD!N65</f>
        <v>1238.5966771213023</v>
      </c>
      <c r="O66" s="15">
        <f>+[1]USD!O65</f>
        <v>1231.5132548201425</v>
      </c>
      <c r="P66" s="15">
        <f>+[1]USD!P65</f>
        <v>1198.0259600609745</v>
      </c>
      <c r="Q66" s="15">
        <f>+[1]USD!Q65</f>
        <v>1252.9200080375576</v>
      </c>
      <c r="R66" s="15">
        <f>+[1]USD!R65</f>
        <v>1233.0136805254601</v>
      </c>
      <c r="S66" s="15">
        <f>+[1]USD!S65</f>
        <v>1258.9169284218542</v>
      </c>
      <c r="T66" s="15">
        <f>+[1]USD!T65</f>
        <v>1317.9192170081906</v>
      </c>
      <c r="U66" s="15">
        <f>+[1]USD!U65</f>
        <v>1392.6241778312083</v>
      </c>
      <c r="V66" s="15">
        <f>+[1]USD!V65</f>
        <v>1296.1973338849305</v>
      </c>
      <c r="W66" s="15">
        <f>+[1]USD!W65</f>
        <v>1546.9827011902648</v>
      </c>
      <c r="X66" s="15">
        <f>+[1]USD!X65</f>
        <v>1496.4705252358995</v>
      </c>
      <c r="Y66" s="15">
        <f>+[1]USD!Y65</f>
        <v>1360.670722403926</v>
      </c>
      <c r="Z66" s="15">
        <f>+[1]USD!Z65</f>
        <v>1314.9047128153959</v>
      </c>
      <c r="AA66" s="15">
        <f>+[1]USD!AA65</f>
        <v>1272.7998375028135</v>
      </c>
      <c r="AB66" s="15">
        <f>+[1]USD!AB65</f>
        <v>1512.7349675256651</v>
      </c>
      <c r="AC66" s="15">
        <f>+[1]USD!AC65</f>
        <v>1251.9479595784874</v>
      </c>
      <c r="AD66" s="15">
        <f>+[1]USD!AD65</f>
        <v>1209.9644371105865</v>
      </c>
      <c r="AE66" s="15">
        <f>+[1]USD!AE65</f>
        <v>1253.0339656770248</v>
      </c>
      <c r="AF66" s="15">
        <f>+[1]USD!AF65</f>
        <v>1252.9576788337665</v>
      </c>
      <c r="AG66" s="15">
        <f>+[1]USD!AG65</f>
        <v>1533.2540332207782</v>
      </c>
      <c r="AH66" s="15">
        <f>+[1]USD!AH65</f>
        <v>1476.9296856816934</v>
      </c>
      <c r="AI66" s="15">
        <f>+[1]USD!AI65</f>
        <v>1423.685783496398</v>
      </c>
      <c r="AJ66" s="15">
        <f>+[1]USD!AJ65</f>
        <v>1529.2799026949299</v>
      </c>
      <c r="AK66" s="15">
        <f>+[1]USD!AK65</f>
        <v>1370.5292622718855</v>
      </c>
      <c r="AL66" s="15">
        <f>+[1]USD!AL65</f>
        <v>1332.3362486559588</v>
      </c>
      <c r="AM66" s="15">
        <f>+[1]USD!AM65</f>
        <v>1142.5198980857251</v>
      </c>
      <c r="AN66" s="15">
        <f>+[1]USD!AN65</f>
        <v>1467.5553850307656</v>
      </c>
      <c r="AO66" s="15">
        <f>+[1]USD!AO65</f>
        <v>1281.2979329068176</v>
      </c>
      <c r="AP66" s="15">
        <f>+[1]USD!AP65</f>
        <v>1503.2903597672416</v>
      </c>
      <c r="AQ66" s="15">
        <f>+[1]USD!AQ65</f>
        <v>1450.3377499898877</v>
      </c>
      <c r="AR66" s="15">
        <f>+[1]USD!AR65</f>
        <v>1448.8314875943495</v>
      </c>
      <c r="AS66" s="15">
        <f>+[1]USD!AS65</f>
        <v>1617.634990097366</v>
      </c>
      <c r="AT66" s="15">
        <f>+[1]USD!AT65</f>
        <v>1550.0185429988217</v>
      </c>
      <c r="AU66" s="15">
        <f>+[1]USD!AU65</f>
        <v>1558.2940626306311</v>
      </c>
      <c r="AV66" s="15">
        <f>+[1]USD!AV65</f>
        <v>1601.4201371788251</v>
      </c>
      <c r="AW66" s="15">
        <f>+[1]USD!AW65</f>
        <v>1354.6103896103896</v>
      </c>
      <c r="AX66" s="15">
        <f>+[1]USD!AX65</f>
        <v>1562.6072035948</v>
      </c>
      <c r="AY66" s="15">
        <f>+[1]USD!AY65</f>
        <v>1397.6489620517241</v>
      </c>
      <c r="AZ66" s="15">
        <f>+[1]USD!AZ65</f>
        <v>1418.8936094771968</v>
      </c>
      <c r="BA66" s="15">
        <f>+[1]USD!BA65</f>
        <v>1468.8562663073087</v>
      </c>
    </row>
    <row r="67" spans="1:53" ht="17.25" customHeight="1" x14ac:dyDescent="0.4">
      <c r="A67" s="14" t="s">
        <v>76</v>
      </c>
      <c r="B67" s="15">
        <f>+[1]USD!B66</f>
        <v>223.98695312619637</v>
      </c>
      <c r="C67" s="15">
        <f>+[1]USD!C66</f>
        <v>136.77033427576615</v>
      </c>
      <c r="D67" s="15">
        <f>+[1]USD!D66</f>
        <v>154.19307968659956</v>
      </c>
      <c r="E67" s="15">
        <f>+[1]USD!E66</f>
        <v>191.33009999105849</v>
      </c>
      <c r="F67" s="15">
        <f>+[1]USD!F66</f>
        <v>212.26534789171967</v>
      </c>
      <c r="G67" s="15">
        <f>+[1]USD!G66</f>
        <v>149.88293484190075</v>
      </c>
      <c r="H67" s="15">
        <f>+[1]USD!H66</f>
        <v>221.91077955116657</v>
      </c>
      <c r="I67" s="15">
        <f>+[1]USD!I66</f>
        <v>191.06207240481865</v>
      </c>
      <c r="J67" s="15">
        <f>+[1]USD!J66</f>
        <v>186.95247930661159</v>
      </c>
      <c r="K67" s="15">
        <f>+[1]USD!K66</f>
        <v>240.1022752538353</v>
      </c>
      <c r="L67" s="15">
        <f>+[1]USD!L66</f>
        <v>149.14629414047343</v>
      </c>
      <c r="M67" s="15">
        <f>+[1]USD!M66</f>
        <v>149.85174911762655</v>
      </c>
      <c r="N67" s="15">
        <f>+[1]USD!N66</f>
        <v>136.02065900531611</v>
      </c>
      <c r="O67" s="15">
        <f>+[1]USD!O66</f>
        <v>192.24506852365309</v>
      </c>
      <c r="P67" s="15">
        <f>+[1]USD!P66</f>
        <v>145.33693397566512</v>
      </c>
      <c r="Q67" s="15">
        <f>+[1]USD!Q66</f>
        <v>171.76412204908999</v>
      </c>
      <c r="R67" s="15">
        <f>+[1]USD!R66</f>
        <v>161.68377116547259</v>
      </c>
      <c r="S67" s="15">
        <f>+[1]USD!S66</f>
        <v>137.68769036740909</v>
      </c>
      <c r="T67" s="15">
        <f>+[1]USD!T66</f>
        <v>157.2391259351252</v>
      </c>
      <c r="U67" s="15">
        <f>+[1]USD!U66</f>
        <v>214.26527875712355</v>
      </c>
      <c r="V67" s="15">
        <f>+[1]USD!V66</f>
        <v>156.37779560529867</v>
      </c>
      <c r="W67" s="15">
        <f>+[1]USD!W66</f>
        <v>235.32210428139993</v>
      </c>
      <c r="X67" s="15">
        <f>+[1]USD!X66</f>
        <v>224.65981984825765</v>
      </c>
      <c r="Y67" s="15">
        <f>+[1]USD!Y66</f>
        <v>278.00719602082796</v>
      </c>
      <c r="Z67" s="15">
        <f>+[1]USD!Z66</f>
        <v>231.94229295641099</v>
      </c>
      <c r="AA67" s="15">
        <f>+[1]USD!AA66</f>
        <v>208.61784065394139</v>
      </c>
      <c r="AB67" s="15">
        <f>+[1]USD!AB66</f>
        <v>263.21447028423773</v>
      </c>
      <c r="AC67" s="15">
        <f>+[1]USD!AC66</f>
        <v>137.34779343150421</v>
      </c>
      <c r="AD67" s="15">
        <f>+[1]USD!AD66</f>
        <v>143.09283336652535</v>
      </c>
      <c r="AE67" s="15">
        <f>+[1]USD!AE66</f>
        <v>150.06168979801478</v>
      </c>
      <c r="AF67" s="15">
        <f>+[1]USD!AF66</f>
        <v>142.25675217538705</v>
      </c>
      <c r="AG67" s="15">
        <f>+[1]USD!AG66</f>
        <v>251.41716975340222</v>
      </c>
      <c r="AH67" s="15">
        <f>+[1]USD!AH66</f>
        <v>238.79025236837796</v>
      </c>
      <c r="AI67" s="15">
        <f>+[1]USD!AI66</f>
        <v>214.96037545365888</v>
      </c>
      <c r="AJ67" s="15">
        <f>+[1]USD!AJ66</f>
        <v>272.81766950946763</v>
      </c>
      <c r="AK67" s="15">
        <f>+[1]USD!AK66</f>
        <v>212.32610334189798</v>
      </c>
      <c r="AL67" s="15">
        <f>+[1]USD!AL66</f>
        <v>185.23383547825702</v>
      </c>
      <c r="AM67" s="15">
        <f>+[1]USD!AM66</f>
        <v>125.31171788685711</v>
      </c>
      <c r="AN67" s="15">
        <f>+[1]USD!AN66</f>
        <v>161.37897713546775</v>
      </c>
      <c r="AO67" s="15">
        <f>+[1]USD!AO66</f>
        <v>126.413430091699</v>
      </c>
      <c r="AP67" s="15">
        <f>+[1]USD!AP66</f>
        <v>174.05250093410302</v>
      </c>
      <c r="AQ67" s="15">
        <f>+[1]USD!AQ66</f>
        <v>135.18262768914286</v>
      </c>
      <c r="AR67" s="15">
        <f>+[1]USD!AR66</f>
        <v>154.06789937232182</v>
      </c>
      <c r="AS67" s="15">
        <f>+[1]USD!AS66</f>
        <v>156.67093606574875</v>
      </c>
      <c r="AT67" s="15">
        <f>+[1]USD!AT66</f>
        <v>128.30170057244032</v>
      </c>
      <c r="AU67" s="15">
        <f>+[1]USD!AU66</f>
        <v>145.9928846599162</v>
      </c>
      <c r="AV67" s="15">
        <f>+[1]USD!AV66</f>
        <v>142.03323763648811</v>
      </c>
      <c r="AW67" s="15">
        <f>+[1]USD!AW66</f>
        <v>131.0838694016264</v>
      </c>
      <c r="AX67" s="15">
        <f>+[1]USD!AX66</f>
        <v>146.54043085273062</v>
      </c>
      <c r="AY67" s="15">
        <f>+[1]USD!AY66</f>
        <v>138.62098257646028</v>
      </c>
      <c r="AZ67" s="15">
        <f>+[1]USD!AZ66</f>
        <v>129.32023528368907</v>
      </c>
      <c r="BA67" s="15">
        <f>+[1]USD!BA66</f>
        <v>146.01217612371096</v>
      </c>
    </row>
    <row r="68" spans="1:53" ht="17.25" customHeight="1" x14ac:dyDescent="0.4">
      <c r="A68" s="14" t="s">
        <v>77</v>
      </c>
      <c r="B68" s="15">
        <f>+[1]USD!B67</f>
        <v>207.82781801754899</v>
      </c>
      <c r="C68" s="15">
        <f>+[1]USD!C67</f>
        <v>177.55131107252492</v>
      </c>
      <c r="D68" s="15">
        <f>+[1]USD!D67</f>
        <v>257.22010373113284</v>
      </c>
      <c r="E68" s="15">
        <f>+[1]USD!E67</f>
        <v>229.55178229513859</v>
      </c>
      <c r="F68" s="15">
        <f>+[1]USD!F67</f>
        <v>255.68428428984646</v>
      </c>
      <c r="G68" s="15">
        <f>+[1]USD!G67</f>
        <v>232.95537427140729</v>
      </c>
      <c r="H68" s="15">
        <f>+[1]USD!H67</f>
        <v>245.89418382346173</v>
      </c>
      <c r="I68" s="15">
        <f>+[1]USD!I67</f>
        <v>182.92455623607148</v>
      </c>
      <c r="J68" s="15">
        <f>+[1]USD!J67</f>
        <v>264.46789989797611</v>
      </c>
      <c r="K68" s="15">
        <f>+[1]USD!K67</f>
        <v>267.91515353640159</v>
      </c>
      <c r="L68" s="15">
        <f>+[1]USD!L67</f>
        <v>280.79900955337513</v>
      </c>
      <c r="M68" s="15">
        <f>+[1]USD!M67</f>
        <v>246.71951297233159</v>
      </c>
      <c r="N68" s="15">
        <f>+[1]USD!N67</f>
        <v>270.00750796207274</v>
      </c>
      <c r="O68" s="15">
        <f>+[1]USD!O67</f>
        <v>247.31716095814153</v>
      </c>
      <c r="P68" s="15">
        <f>+[1]USD!P67</f>
        <v>209.3178839709301</v>
      </c>
      <c r="Q68" s="15">
        <f>+[1]USD!Q67</f>
        <v>240.4986330063509</v>
      </c>
      <c r="R68" s="15">
        <f>+[1]USD!R67</f>
        <v>256.07355702882717</v>
      </c>
      <c r="S68" s="15">
        <f>+[1]USD!S67</f>
        <v>290.15651770416906</v>
      </c>
      <c r="T68" s="15">
        <f>+[1]USD!T67</f>
        <v>316.16724326561985</v>
      </c>
      <c r="U68" s="15">
        <f>+[1]USD!U67</f>
        <v>294.33122565282224</v>
      </c>
      <c r="V68" s="15">
        <f>+[1]USD!V67</f>
        <v>291.53680373669806</v>
      </c>
      <c r="W68" s="15">
        <f>+[1]USD!W67</f>
        <v>402.84186800497429</v>
      </c>
      <c r="X68" s="15">
        <f>+[1]USD!X67</f>
        <v>379.48434663991071</v>
      </c>
      <c r="Y68" s="15">
        <f>+[1]USD!Y67</f>
        <v>294.74390876533039</v>
      </c>
      <c r="Z68" s="15">
        <f>+[1]USD!Z67</f>
        <v>314.68172371402267</v>
      </c>
      <c r="AA68" s="15">
        <f>+[1]USD!AA67</f>
        <v>336.9090949016508</v>
      </c>
      <c r="AB68" s="15">
        <f>+[1]USD!AB67</f>
        <v>393.08694741252884</v>
      </c>
      <c r="AC68" s="15">
        <f>+[1]USD!AC67</f>
        <v>273.5937251064023</v>
      </c>
      <c r="AD68" s="15">
        <f>+[1]USD!AD67</f>
        <v>274.679222737489</v>
      </c>
      <c r="AE68" s="15">
        <f>+[1]USD!AE67</f>
        <v>252.71183885843169</v>
      </c>
      <c r="AF68" s="15">
        <f>+[1]USD!AF67</f>
        <v>255.06808678946771</v>
      </c>
      <c r="AG68" s="15">
        <f>+[1]USD!AG67</f>
        <v>320.41253112316247</v>
      </c>
      <c r="AH68" s="15">
        <f>+[1]USD!AH67</f>
        <v>292.92977762963937</v>
      </c>
      <c r="AI68" s="15">
        <f>+[1]USD!AI67</f>
        <v>325.40203685325906</v>
      </c>
      <c r="AJ68" s="15">
        <f>+[1]USD!AJ67</f>
        <v>329.49645194567512</v>
      </c>
      <c r="AK68" s="15">
        <f>+[1]USD!AK67</f>
        <v>301.82968004415886</v>
      </c>
      <c r="AL68" s="15">
        <f>+[1]USD!AL67</f>
        <v>314.20277565317633</v>
      </c>
      <c r="AM68" s="15">
        <f>+[1]USD!AM67</f>
        <v>261.29794142183937</v>
      </c>
      <c r="AN68" s="15">
        <f>+[1]USD!AN67</f>
        <v>367.30783987722219</v>
      </c>
      <c r="AO68" s="15">
        <f>+[1]USD!AO67</f>
        <v>359.86007457343652</v>
      </c>
      <c r="AP68" s="15">
        <f>+[1]USD!AP67</f>
        <v>389.04594048967272</v>
      </c>
      <c r="AQ68" s="15">
        <f>+[1]USD!AQ67</f>
        <v>406.13988454670999</v>
      </c>
      <c r="AR68" s="15">
        <f>+[1]USD!AR67</f>
        <v>377.50580668215116</v>
      </c>
      <c r="AS68" s="15">
        <f>+[1]USD!AS67</f>
        <v>474.80194732035909</v>
      </c>
      <c r="AT68" s="15">
        <f>+[1]USD!AT67</f>
        <v>477.3778405182469</v>
      </c>
      <c r="AU68" s="15">
        <f>+[1]USD!AU67</f>
        <v>491.70879433178658</v>
      </c>
      <c r="AV68" s="15">
        <f>+[1]USD!AV67</f>
        <v>444.79933692897214</v>
      </c>
      <c r="AW68" s="15">
        <f>+[1]USD!AW67</f>
        <v>355.12562204150987</v>
      </c>
      <c r="AX68" s="15">
        <f>+[1]USD!AX67</f>
        <v>425.93178520035167</v>
      </c>
      <c r="AY68" s="15">
        <f>+[1]USD!AY67</f>
        <v>381.47245931436385</v>
      </c>
      <c r="AZ68" s="15">
        <f>+[1]USD!AZ67</f>
        <v>332.22677396683491</v>
      </c>
      <c r="BA68" s="15">
        <f>+[1]USD!BA67</f>
        <v>370.88243446015042</v>
      </c>
    </row>
    <row r="69" spans="1:53" ht="17.25" customHeight="1" x14ac:dyDescent="0.4">
      <c r="A69" s="14" t="s">
        <v>78</v>
      </c>
      <c r="B69" s="15">
        <f>+[1]USD!B68</f>
        <v>107.13811004088633</v>
      </c>
      <c r="C69" s="15">
        <f>+[1]USD!C68</f>
        <v>90.460519338054596</v>
      </c>
      <c r="D69" s="15">
        <f>+[1]USD!D68</f>
        <v>160.89054281054968</v>
      </c>
      <c r="E69" s="15">
        <f>+[1]USD!E68</f>
        <v>136.76821992482942</v>
      </c>
      <c r="F69" s="15">
        <f>+[1]USD!F68</f>
        <v>151.2210707637596</v>
      </c>
      <c r="G69" s="15">
        <f>+[1]USD!G68</f>
        <v>131.11267061787115</v>
      </c>
      <c r="H69" s="15">
        <f>+[1]USD!H68</f>
        <v>128.71570303221867</v>
      </c>
      <c r="I69" s="15">
        <f>+[1]USD!I68</f>
        <v>88.284008914239408</v>
      </c>
      <c r="J69" s="15">
        <f>+[1]USD!J68</f>
        <v>152.58507455235826</v>
      </c>
      <c r="K69" s="15">
        <f>+[1]USD!K68</f>
        <v>126.34761234220213</v>
      </c>
      <c r="L69" s="15">
        <f>+[1]USD!L68</f>
        <v>132.00011087089084</v>
      </c>
      <c r="M69" s="15">
        <f>+[1]USD!M68</f>
        <v>133.44369956511053</v>
      </c>
      <c r="N69" s="15">
        <f>+[1]USD!N68</f>
        <v>153.28533888761066</v>
      </c>
      <c r="O69" s="15">
        <f>+[1]USD!O68</f>
        <v>136.52235978806928</v>
      </c>
      <c r="P69" s="15">
        <f>+[1]USD!P68</f>
        <v>117.44987765351352</v>
      </c>
      <c r="Q69" s="15">
        <f>+[1]USD!Q68</f>
        <v>132.65227213220564</v>
      </c>
      <c r="R69" s="15">
        <f>+[1]USD!R68</f>
        <v>151.15274793839308</v>
      </c>
      <c r="S69" s="15">
        <f>+[1]USD!S68</f>
        <v>163.44410336950313</v>
      </c>
      <c r="T69" s="15">
        <f>+[1]USD!T68</f>
        <v>193.36497235281939</v>
      </c>
      <c r="U69" s="15">
        <f>+[1]USD!U68</f>
        <v>181.78744408096267</v>
      </c>
      <c r="V69" s="15">
        <f>+[1]USD!V68</f>
        <v>189.56335307715742</v>
      </c>
      <c r="W69" s="15">
        <f>+[1]USD!W68</f>
        <v>293.23175741694797</v>
      </c>
      <c r="X69" s="15">
        <f>+[1]USD!X68</f>
        <v>267.02535427212155</v>
      </c>
      <c r="Y69" s="15">
        <f>+[1]USD!Y68</f>
        <v>185.55885673704566</v>
      </c>
      <c r="Z69" s="15">
        <f>+[1]USD!Z68</f>
        <v>207.96751911532039</v>
      </c>
      <c r="AA69" s="15">
        <f>+[1]USD!AA68</f>
        <v>237.10590314948098</v>
      </c>
      <c r="AB69" s="15">
        <f>+[1]USD!AB68</f>
        <v>286.54850199036247</v>
      </c>
      <c r="AC69" s="15">
        <f>+[1]USD!AC68</f>
        <v>182.05584131825111</v>
      </c>
      <c r="AD69" s="15">
        <f>+[1]USD!AD68</f>
        <v>192.09052889129134</v>
      </c>
      <c r="AE69" s="15">
        <f>+[1]USD!AE68</f>
        <v>163.23595091613538</v>
      </c>
      <c r="AF69" s="15">
        <f>+[1]USD!AF68</f>
        <v>171.0602892982258</v>
      </c>
      <c r="AG69" s="15">
        <f>+[1]USD!AG68</f>
        <v>226.33531157270028</v>
      </c>
      <c r="AH69" s="15">
        <f>+[1]USD!AH68</f>
        <v>181.19951842263296</v>
      </c>
      <c r="AI69" s="15">
        <f>+[1]USD!AI68</f>
        <v>220.8810348427173</v>
      </c>
      <c r="AJ69" s="15">
        <f>+[1]USD!AJ68</f>
        <v>203.59494491066633</v>
      </c>
      <c r="AK69" s="15">
        <f>+[1]USD!AK68</f>
        <v>187.58843687043452</v>
      </c>
      <c r="AL69" s="15">
        <f>+[1]USD!AL68</f>
        <v>206.27376320485962</v>
      </c>
      <c r="AM69" s="15">
        <f>+[1]USD!AM68</f>
        <v>171.67651236725214</v>
      </c>
      <c r="AN69" s="15">
        <f>+[1]USD!AN68</f>
        <v>240.61417345213226</v>
      </c>
      <c r="AO69" s="15">
        <f>+[1]USD!AO68</f>
        <v>253.26931778479093</v>
      </c>
      <c r="AP69" s="15">
        <f>+[1]USD!AP68</f>
        <v>266.52174794569748</v>
      </c>
      <c r="AQ69" s="15">
        <f>+[1]USD!AQ68</f>
        <v>302.45208226191369</v>
      </c>
      <c r="AR69" s="15">
        <f>+[1]USD!AR68</f>
        <v>272.95946013233083</v>
      </c>
      <c r="AS69" s="15">
        <f>+[1]USD!AS68</f>
        <v>348.57686697264029</v>
      </c>
      <c r="AT69" s="15">
        <f>+[1]USD!AT68</f>
        <v>363.29562923572934</v>
      </c>
      <c r="AU69" s="15">
        <f>+[1]USD!AU68</f>
        <v>371.62555146892981</v>
      </c>
      <c r="AV69" s="15">
        <f>+[1]USD!AV68</f>
        <v>308.46226381097671</v>
      </c>
      <c r="AW69" s="15">
        <f>+[1]USD!AW68</f>
        <v>247.90326495933968</v>
      </c>
      <c r="AX69" s="15">
        <f>+[1]USD!AX68</f>
        <v>306.4664417381357</v>
      </c>
      <c r="AY69" s="15">
        <f>+[1]USD!AY68</f>
        <v>279.0352249694721</v>
      </c>
      <c r="AZ69" s="15">
        <f>+[1]USD!AZ68</f>
        <v>210.96766432184987</v>
      </c>
      <c r="BA69" s="15">
        <f>+[1]USD!BA68</f>
        <v>266.36114854424915</v>
      </c>
    </row>
    <row r="70" spans="1:53" ht="17.25" customHeight="1" x14ac:dyDescent="0.4">
      <c r="A70" s="14" t="s">
        <v>79</v>
      </c>
      <c r="B70" s="15">
        <f>+[1]USD!B69</f>
        <v>0.61038543405356571</v>
      </c>
      <c r="C70" s="15">
        <f>+[1]USD!C69</f>
        <v>0.7454613223756581</v>
      </c>
      <c r="D70" s="15">
        <f>+[1]USD!D69</f>
        <v>0.69399315815932416</v>
      </c>
      <c r="E70" s="15">
        <f>+[1]USD!E69</f>
        <v>0.74245596292653449</v>
      </c>
      <c r="F70" s="15">
        <f>+[1]USD!F69</f>
        <v>0.68037920953765696</v>
      </c>
      <c r="G70" s="15">
        <f>+[1]USD!G69</f>
        <v>0.71219745398603795</v>
      </c>
      <c r="H70" s="15">
        <f>+[1]USD!H69</f>
        <v>0.56710252955960561</v>
      </c>
      <c r="I70" s="15">
        <f>+[1]USD!I69</f>
        <v>0.69412626427914659</v>
      </c>
      <c r="J70" s="15">
        <f>+[1]USD!J69</f>
        <v>0.68390361701397462</v>
      </c>
      <c r="K70" s="15">
        <f>+[1]USD!K69</f>
        <v>0.72228810000247035</v>
      </c>
      <c r="L70" s="15">
        <f>+[1]USD!L69</f>
        <v>0.5829961010403385</v>
      </c>
      <c r="M70" s="15">
        <f>+[1]USD!M69</f>
        <v>0.61667511357808136</v>
      </c>
      <c r="N70" s="15">
        <f>+[1]USD!N69</f>
        <v>0.46107363857639355</v>
      </c>
      <c r="O70" s="15">
        <f>+[1]USD!O69</f>
        <v>0.45235066785015998</v>
      </c>
      <c r="P70" s="15">
        <f>+[1]USD!P69</f>
        <v>0.43806457328417064</v>
      </c>
      <c r="Q70" s="15">
        <f>+[1]USD!Q69</f>
        <v>0.28862137624901818</v>
      </c>
      <c r="R70" s="15">
        <f>+[1]USD!R69</f>
        <v>0.19302111860041249</v>
      </c>
      <c r="S70" s="15">
        <f>+[1]USD!S69</f>
        <v>0.22606129830573005</v>
      </c>
      <c r="T70" s="15">
        <f>+[1]USD!T69</f>
        <v>0.24187586859457699</v>
      </c>
      <c r="U70" s="15">
        <f>+[1]USD!U69</f>
        <v>0.32308777121455567</v>
      </c>
      <c r="V70" s="15">
        <f>+[1]USD!V69</f>
        <v>0.4547881335796885</v>
      </c>
      <c r="W70" s="15">
        <f>+[1]USD!W69</f>
        <v>0.23705365073725351</v>
      </c>
      <c r="X70" s="15">
        <f>+[1]USD!X69</f>
        <v>0.36808225200951489</v>
      </c>
      <c r="Y70" s="15">
        <f>+[1]USD!Y69</f>
        <v>0.14841446194902863</v>
      </c>
      <c r="Z70" s="15">
        <f>+[1]USD!Z69</f>
        <v>0.23539269786492756</v>
      </c>
      <c r="AA70" s="15">
        <f>+[1]USD!AA69</f>
        <v>5.3799744176726672E-2</v>
      </c>
      <c r="AB70" s="15">
        <f>+[1]USD!AB69</f>
        <v>0.15252461764089673</v>
      </c>
      <c r="AC70" s="15">
        <f>+[1]USD!AC69</f>
        <v>0.20540774290461342</v>
      </c>
      <c r="AD70" s="15">
        <f>+[1]USD!AD69</f>
        <v>0.19687615579390594</v>
      </c>
      <c r="AE70" s="15">
        <f>+[1]USD!AE69</f>
        <v>8.0671274326995016E-2</v>
      </c>
      <c r="AF70" s="15">
        <f>+[1]USD!AF69</f>
        <v>0.17148830376313709</v>
      </c>
      <c r="AG70" s="15">
        <f>+[1]USD!AG69</f>
        <v>0.12506110940573237</v>
      </c>
      <c r="AH70" s="15">
        <f>+[1]USD!AH69</f>
        <v>0.14079529226516638</v>
      </c>
      <c r="AI70" s="15">
        <f>+[1]USD!AI69</f>
        <v>0.20420011611379152</v>
      </c>
      <c r="AJ70" s="15">
        <f>+[1]USD!AJ69</f>
        <v>0.16624844053279073</v>
      </c>
      <c r="AK70" s="15">
        <f>+[1]USD!AK69</f>
        <v>0.29308504229559001</v>
      </c>
      <c r="AL70" s="15">
        <f>+[1]USD!AL69</f>
        <v>0.12110228015917883</v>
      </c>
      <c r="AM70" s="15">
        <f>+[1]USD!AM69</f>
        <v>0.31707289576334241</v>
      </c>
      <c r="AN70" s="15">
        <f>+[1]USD!AN69</f>
        <v>0.19496667661394612</v>
      </c>
      <c r="AO70" s="15">
        <f>+[1]USD!AO69</f>
        <v>0.10653348072374037</v>
      </c>
      <c r="AP70" s="15">
        <f>+[1]USD!AP69</f>
        <v>0.10600983052909332</v>
      </c>
      <c r="AQ70" s="15">
        <f>+[1]USD!AQ69</f>
        <v>0.21438023310238821</v>
      </c>
      <c r="AR70" s="15">
        <f>+[1]USD!AR69</f>
        <v>0.11745167932469677</v>
      </c>
      <c r="AS70" s="15">
        <f>+[1]USD!AS69</f>
        <v>0.1574340911516704</v>
      </c>
      <c r="AT70" s="15">
        <f>+[1]USD!AT69</f>
        <v>0.13937157178832271</v>
      </c>
      <c r="AU70" s="15">
        <f>+[1]USD!AU69</f>
        <v>0.11277483226623282</v>
      </c>
      <c r="AV70" s="15">
        <f>+[1]USD!AV69</f>
        <v>0.1438455717185792</v>
      </c>
      <c r="AW70" s="15">
        <f>+[1]USD!AW69</f>
        <v>0.17720597159849494</v>
      </c>
      <c r="AX70" s="15">
        <f>+[1]USD!AX69</f>
        <v>0.17128236643474079</v>
      </c>
      <c r="AY70" s="15">
        <f>+[1]USD!AY69</f>
        <v>0.18925730561307186</v>
      </c>
      <c r="AZ70" s="15">
        <f>+[1]USD!AZ69</f>
        <v>0.1446779412044043</v>
      </c>
      <c r="BA70" s="15">
        <f>+[1]USD!BA69</f>
        <v>0.23224474582102819</v>
      </c>
    </row>
    <row r="71" spans="1:53" ht="17.25" customHeight="1" x14ac:dyDescent="0.4">
      <c r="A71" s="14" t="s">
        <v>80</v>
      </c>
      <c r="B71" s="15">
        <f>+[1]USD!B70</f>
        <v>100.07901627796579</v>
      </c>
      <c r="C71" s="15">
        <f>+[1]USD!C70</f>
        <v>86.345633445152544</v>
      </c>
      <c r="D71" s="15">
        <f>+[1]USD!D70</f>
        <v>95.635567762423833</v>
      </c>
      <c r="E71" s="15">
        <f>+[1]USD!E70</f>
        <v>92.041414736270895</v>
      </c>
      <c r="F71" s="15">
        <f>+[1]USD!F70</f>
        <v>103.7828343165492</v>
      </c>
      <c r="G71" s="15">
        <f>+[1]USD!G70</f>
        <v>101.13050619955014</v>
      </c>
      <c r="H71" s="15">
        <f>+[1]USD!H70</f>
        <v>116.61137826168344</v>
      </c>
      <c r="I71" s="15">
        <f>+[1]USD!I70</f>
        <v>93.946421057552953</v>
      </c>
      <c r="J71" s="15">
        <f>+[1]USD!J70</f>
        <v>111.19860972877856</v>
      </c>
      <c r="K71" s="15">
        <f>+[1]USD!K70</f>
        <v>140.84525309419701</v>
      </c>
      <c r="L71" s="15">
        <f>+[1]USD!L70</f>
        <v>148.21621055614071</v>
      </c>
      <c r="M71" s="15">
        <f>+[1]USD!M70</f>
        <v>112.65913829364297</v>
      </c>
      <c r="N71" s="15">
        <f>+[1]USD!N70</f>
        <v>116.26079269547949</v>
      </c>
      <c r="O71" s="15">
        <f>+[1]USD!O70</f>
        <v>110.34245050222209</v>
      </c>
      <c r="P71" s="15">
        <f>+[1]USD!P70</f>
        <v>91.429636259771669</v>
      </c>
      <c r="Q71" s="15">
        <f>+[1]USD!Q70</f>
        <v>107.55773949789625</v>
      </c>
      <c r="R71" s="15">
        <f>+[1]USD!R70</f>
        <v>104.72778797183366</v>
      </c>
      <c r="S71" s="15">
        <f>+[1]USD!S70</f>
        <v>126.48635303636017</v>
      </c>
      <c r="T71" s="15">
        <f>+[1]USD!T70</f>
        <v>122.5603950442059</v>
      </c>
      <c r="U71" s="15">
        <f>+[1]USD!U70</f>
        <v>112.22069380064501</v>
      </c>
      <c r="V71" s="15">
        <f>+[1]USD!V70</f>
        <v>101.51866252596093</v>
      </c>
      <c r="W71" s="15">
        <f>+[1]USD!W70</f>
        <v>109.37305693728905</v>
      </c>
      <c r="X71" s="15">
        <f>+[1]USD!X70</f>
        <v>112.09091011577962</v>
      </c>
      <c r="Y71" s="15">
        <f>+[1]USD!Y70</f>
        <v>109.03636015612648</v>
      </c>
      <c r="Z71" s="15">
        <f>+[1]USD!Z70</f>
        <v>106.47853626535978</v>
      </c>
      <c r="AA71" s="15">
        <f>+[1]USD!AA70</f>
        <v>99.749666496483812</v>
      </c>
      <c r="AB71" s="15">
        <f>+[1]USD!AB70</f>
        <v>106.38592080452545</v>
      </c>
      <c r="AC71" s="15">
        <f>+[1]USD!AC70</f>
        <v>91.332476045246608</v>
      </c>
      <c r="AD71" s="15">
        <f>+[1]USD!AD70</f>
        <v>82.391817690403698</v>
      </c>
      <c r="AE71" s="15">
        <f>+[1]USD!AE70</f>
        <v>89.395495807326853</v>
      </c>
      <c r="AF71" s="15">
        <f>+[1]USD!AF70</f>
        <v>83.836309187478804</v>
      </c>
      <c r="AG71" s="15">
        <f>+[1]USD!AG70</f>
        <v>93.951874211262307</v>
      </c>
      <c r="AH71" s="15">
        <f>+[1]USD!AH70</f>
        <v>111.58946391474126</v>
      </c>
      <c r="AI71" s="15">
        <f>+[1]USD!AI70</f>
        <v>104.31680189442798</v>
      </c>
      <c r="AJ71" s="15">
        <f>+[1]USD!AJ70</f>
        <v>125.73525859447601</v>
      </c>
      <c r="AK71" s="15">
        <f>+[1]USD!AK70</f>
        <v>113.94815813142874</v>
      </c>
      <c r="AL71" s="15">
        <f>+[1]USD!AL70</f>
        <v>107.80818729008014</v>
      </c>
      <c r="AM71" s="15">
        <f>+[1]USD!AM70</f>
        <v>89.304356158823921</v>
      </c>
      <c r="AN71" s="15">
        <f>+[1]USD!AN70</f>
        <v>126.49869974847594</v>
      </c>
      <c r="AO71" s="15">
        <f>+[1]USD!AO70</f>
        <v>106.48393692759733</v>
      </c>
      <c r="AP71" s="15">
        <f>+[1]USD!AP70</f>
        <v>122.41818271344616</v>
      </c>
      <c r="AQ71" s="15">
        <f>+[1]USD!AQ70</f>
        <v>103.47371097384098</v>
      </c>
      <c r="AR71" s="15">
        <f>+[1]USD!AR70</f>
        <v>104.42889487049561</v>
      </c>
      <c r="AS71" s="15">
        <f>+[1]USD!AS70</f>
        <v>126.06764625656717</v>
      </c>
      <c r="AT71" s="15">
        <f>+[1]USD!AT70</f>
        <v>113.94254063010307</v>
      </c>
      <c r="AU71" s="15">
        <f>+[1]USD!AU70</f>
        <v>119.9707687634766</v>
      </c>
      <c r="AV71" s="15">
        <f>+[1]USD!AV70</f>
        <v>136.19322754627686</v>
      </c>
      <c r="AW71" s="15">
        <f>+[1]USD!AW70</f>
        <v>107.04515111057167</v>
      </c>
      <c r="AX71" s="15">
        <f>+[1]USD!AX70</f>
        <v>119.29436532733794</v>
      </c>
      <c r="AY71" s="15">
        <f>+[1]USD!AY70</f>
        <v>102.24797703927869</v>
      </c>
      <c r="AZ71" s="15">
        <f>+[1]USD!AZ70</f>
        <v>121.11443170378062</v>
      </c>
      <c r="BA71" s="15">
        <f>+[1]USD!BA70</f>
        <v>104.28904117008025</v>
      </c>
    </row>
    <row r="72" spans="1:53" ht="17.25" customHeight="1" x14ac:dyDescent="0.4">
      <c r="A72" s="14" t="s">
        <v>81</v>
      </c>
      <c r="B72" s="15">
        <f>+[1]USD!B71</f>
        <v>342.10801953968428</v>
      </c>
      <c r="C72" s="15">
        <f>+[1]USD!C71</f>
        <v>267.26879335266688</v>
      </c>
      <c r="D72" s="15">
        <f>+[1]USD!D71</f>
        <v>322.06892112265047</v>
      </c>
      <c r="E72" s="15">
        <f>+[1]USD!E71</f>
        <v>331.34903138479757</v>
      </c>
      <c r="F72" s="15">
        <f>+[1]USD!F71</f>
        <v>305.52329619648265</v>
      </c>
      <c r="G72" s="15">
        <f>+[1]USD!G71</f>
        <v>326.42087069509734</v>
      </c>
      <c r="H72" s="15">
        <f>+[1]USD!H71</f>
        <v>337.251393973615</v>
      </c>
      <c r="I72" s="15">
        <f>+[1]USD!I71</f>
        <v>297.66889522651832</v>
      </c>
      <c r="J72" s="15">
        <f>+[1]USD!J71</f>
        <v>356.97023209667009</v>
      </c>
      <c r="K72" s="15">
        <f>+[1]USD!K71</f>
        <v>359.01887398404108</v>
      </c>
      <c r="L72" s="15">
        <f>+[1]USD!L71</f>
        <v>326.15136340398277</v>
      </c>
      <c r="M72" s="15">
        <f>+[1]USD!M71</f>
        <v>321.46011186340888</v>
      </c>
      <c r="N72" s="15">
        <f>+[1]USD!N71</f>
        <v>331.79500841618329</v>
      </c>
      <c r="O72" s="15">
        <f>+[1]USD!O71</f>
        <v>329.79474931598355</v>
      </c>
      <c r="P72" s="15">
        <f>+[1]USD!P71</f>
        <v>359.94427965260314</v>
      </c>
      <c r="Q72" s="15">
        <f>+[1]USD!Q71</f>
        <v>349.33172582187069</v>
      </c>
      <c r="R72" s="15">
        <f>+[1]USD!R71</f>
        <v>318.78574963193824</v>
      </c>
      <c r="S72" s="15">
        <f>+[1]USD!S71</f>
        <v>337.7129735389301</v>
      </c>
      <c r="T72" s="15">
        <f>+[1]USD!T71</f>
        <v>340.55235222803748</v>
      </c>
      <c r="U72" s="15">
        <f>+[1]USD!U71</f>
        <v>361.5291472563548</v>
      </c>
      <c r="V72" s="15">
        <f>+[1]USD!V71</f>
        <v>321.95393977341655</v>
      </c>
      <c r="W72" s="15">
        <f>+[1]USD!W71</f>
        <v>335.11142076745426</v>
      </c>
      <c r="X72" s="15">
        <f>+[1]USD!X71</f>
        <v>350.49490998049669</v>
      </c>
      <c r="Y72" s="15">
        <f>+[1]USD!Y71</f>
        <v>304.65716259289775</v>
      </c>
      <c r="Z72" s="15">
        <f>+[1]USD!Z71</f>
        <v>303.26490223209606</v>
      </c>
      <c r="AA72" s="15">
        <f>+[1]USD!AA71</f>
        <v>288.36306043687591</v>
      </c>
      <c r="AB72" s="15">
        <f>+[1]USD!AB71</f>
        <v>316.17850408548082</v>
      </c>
      <c r="AC72" s="15">
        <f>+[1]USD!AC71</f>
        <v>332.58614607278605</v>
      </c>
      <c r="AD72" s="15">
        <f>+[1]USD!AD71</f>
        <v>331.02990127741901</v>
      </c>
      <c r="AE72" s="15">
        <f>+[1]USD!AE71</f>
        <v>351.31111756233184</v>
      </c>
      <c r="AF72" s="15">
        <f>+[1]USD!AF71</f>
        <v>345.40965080800095</v>
      </c>
      <c r="AG72" s="15">
        <f>+[1]USD!AG71</f>
        <v>383.87933876780704</v>
      </c>
      <c r="AH72" s="15">
        <f>+[1]USD!AH71</f>
        <v>364.05208851139145</v>
      </c>
      <c r="AI72" s="15">
        <f>+[1]USD!AI71</f>
        <v>337.04230145542635</v>
      </c>
      <c r="AJ72" s="15">
        <f>+[1]USD!AJ71</f>
        <v>349.0691508257006</v>
      </c>
      <c r="AK72" s="15">
        <f>+[1]USD!AK71</f>
        <v>322.65104667225188</v>
      </c>
      <c r="AL72" s="15">
        <f>+[1]USD!AL71</f>
        <v>315.82227616862315</v>
      </c>
      <c r="AM72" s="15">
        <f>+[1]USD!AM71</f>
        <v>287.40811932087212</v>
      </c>
      <c r="AN72" s="15">
        <f>+[1]USD!AN71</f>
        <v>351.90774608858766</v>
      </c>
      <c r="AO72" s="15">
        <f>+[1]USD!AO71</f>
        <v>306.3258549884589</v>
      </c>
      <c r="AP72" s="15">
        <f>+[1]USD!AP71</f>
        <v>361.92596111235014</v>
      </c>
      <c r="AQ72" s="15">
        <f>+[1]USD!AQ71</f>
        <v>343.74916934882719</v>
      </c>
      <c r="AR72" s="15">
        <f>+[1]USD!AR71</f>
        <v>353.76152915642751</v>
      </c>
      <c r="AS72" s="15">
        <f>+[1]USD!AS71</f>
        <v>388.8998588726414</v>
      </c>
      <c r="AT72" s="15">
        <f>+[1]USD!AT71</f>
        <v>370.74243774636767</v>
      </c>
      <c r="AU72" s="15">
        <f>+[1]USD!AU71</f>
        <v>357.31216975769951</v>
      </c>
      <c r="AV72" s="15">
        <f>+[1]USD!AV71</f>
        <v>383.36646686446687</v>
      </c>
      <c r="AW72" s="15">
        <f>+[1]USD!AW71</f>
        <v>325.32406845490954</v>
      </c>
      <c r="AX72" s="15">
        <f>+[1]USD!AX71</f>
        <v>389.12280915250216</v>
      </c>
      <c r="AY72" s="15">
        <f>+[1]USD!AY71</f>
        <v>331.86237308673674</v>
      </c>
      <c r="AZ72" s="15">
        <f>+[1]USD!AZ71</f>
        <v>357.06832471175221</v>
      </c>
      <c r="BA72" s="15">
        <f>+[1]USD!BA71</f>
        <v>360.81084955701471</v>
      </c>
    </row>
    <row r="73" spans="1:53" ht="17.25" customHeight="1" x14ac:dyDescent="0.4">
      <c r="A73" s="14" t="s">
        <v>82</v>
      </c>
      <c r="B73" s="15">
        <f>+[1]USD!B72</f>
        <v>170.96948072829733</v>
      </c>
      <c r="C73" s="15">
        <f>+[1]USD!C72</f>
        <v>113.09648269529724</v>
      </c>
      <c r="D73" s="15">
        <f>+[1]USD!D72</f>
        <v>141.70181590789264</v>
      </c>
      <c r="E73" s="15">
        <f>+[1]USD!E72</f>
        <v>153.70595907242338</v>
      </c>
      <c r="F73" s="15">
        <f>+[1]USD!F72</f>
        <v>153.41933771072769</v>
      </c>
      <c r="G73" s="15">
        <f>+[1]USD!G72</f>
        <v>150.14250078145588</v>
      </c>
      <c r="H73" s="15">
        <f>+[1]USD!H72</f>
        <v>151.92946815725435</v>
      </c>
      <c r="I73" s="15">
        <f>+[1]USD!I72</f>
        <v>146.16516277837516</v>
      </c>
      <c r="J73" s="15">
        <f>+[1]USD!J72</f>
        <v>177.29015671751225</v>
      </c>
      <c r="K73" s="15">
        <f>+[1]USD!K72</f>
        <v>161.17307739815706</v>
      </c>
      <c r="L73" s="15">
        <f>+[1]USD!L72</f>
        <v>152.56881694599971</v>
      </c>
      <c r="M73" s="15">
        <f>+[1]USD!M72</f>
        <v>133.7177436731622</v>
      </c>
      <c r="N73" s="15">
        <f>+[1]USD!N72</f>
        <v>151.63025708715293</v>
      </c>
      <c r="O73" s="15">
        <f>+[1]USD!O72</f>
        <v>131.54192708095033</v>
      </c>
      <c r="P73" s="15">
        <f>+[1]USD!P72</f>
        <v>147.57918918340974</v>
      </c>
      <c r="Q73" s="15">
        <f>+[1]USD!Q72</f>
        <v>140.43652460893023</v>
      </c>
      <c r="R73" s="15">
        <f>+[1]USD!R72</f>
        <v>138.28918128924582</v>
      </c>
      <c r="S73" s="15">
        <f>+[1]USD!S72</f>
        <v>133.10132305349325</v>
      </c>
      <c r="T73" s="15">
        <f>+[1]USD!T72</f>
        <v>140.24542416984534</v>
      </c>
      <c r="U73" s="15">
        <f>+[1]USD!U72</f>
        <v>144.74014264411795</v>
      </c>
      <c r="V73" s="15">
        <f>+[1]USD!V72</f>
        <v>141.08467109621549</v>
      </c>
      <c r="W73" s="15">
        <f>+[1]USD!W72</f>
        <v>179.9981124533665</v>
      </c>
      <c r="X73" s="15">
        <f>+[1]USD!X72</f>
        <v>161.0791066818484</v>
      </c>
      <c r="Y73" s="15">
        <f>+[1]USD!Y72</f>
        <v>162.60704566449454</v>
      </c>
      <c r="Z73" s="15">
        <f>+[1]USD!Z72</f>
        <v>140.08125733879459</v>
      </c>
      <c r="AA73" s="15">
        <f>+[1]USD!AA72</f>
        <v>118.6289848866637</v>
      </c>
      <c r="AB73" s="15">
        <f>+[1]USD!AB72</f>
        <v>138.74488441930302</v>
      </c>
      <c r="AC73" s="15">
        <f>+[1]USD!AC72</f>
        <v>133.30706466076427</v>
      </c>
      <c r="AD73" s="15">
        <f>+[1]USD!AD72</f>
        <v>133.73211186662493</v>
      </c>
      <c r="AE73" s="15">
        <f>+[1]USD!AE72</f>
        <v>138.36965866839361</v>
      </c>
      <c r="AF73" s="15">
        <f>+[1]USD!AF72</f>
        <v>131.27415527178212</v>
      </c>
      <c r="AG73" s="15">
        <f>+[1]USD!AG72</f>
        <v>147.07897040599383</v>
      </c>
      <c r="AH73" s="15">
        <f>+[1]USD!AH72</f>
        <v>161.12038572163331</v>
      </c>
      <c r="AI73" s="15">
        <f>+[1]USD!AI72</f>
        <v>145.6270001744567</v>
      </c>
      <c r="AJ73" s="15">
        <f>+[1]USD!AJ72</f>
        <v>160.2407618441357</v>
      </c>
      <c r="AK73" s="15">
        <f>+[1]USD!AK72</f>
        <v>126.98091584872775</v>
      </c>
      <c r="AL73" s="15">
        <f>+[1]USD!AL72</f>
        <v>140.26803232350105</v>
      </c>
      <c r="AM73" s="15">
        <f>+[1]USD!AM72</f>
        <v>115.57152037158123</v>
      </c>
      <c r="AN73" s="15">
        <f>+[1]USD!AN72</f>
        <v>152.2439641329525</v>
      </c>
      <c r="AO73" s="15">
        <f>+[1]USD!AO72</f>
        <v>126.28140876209241</v>
      </c>
      <c r="AP73" s="15">
        <f>+[1]USD!AP72</f>
        <v>149.52223165175482</v>
      </c>
      <c r="AQ73" s="15">
        <f>+[1]USD!AQ72</f>
        <v>142.31756011025269</v>
      </c>
      <c r="AR73" s="15">
        <f>+[1]USD!AR72</f>
        <v>148.39155636655468</v>
      </c>
      <c r="AS73" s="15">
        <f>+[1]USD!AS72</f>
        <v>148.09626308985901</v>
      </c>
      <c r="AT73" s="15">
        <f>+[1]USD!AT72</f>
        <v>165.35121037929403</v>
      </c>
      <c r="AU73" s="15">
        <f>+[1]USD!AU72</f>
        <v>151.88604629482049</v>
      </c>
      <c r="AV73" s="15">
        <f>+[1]USD!AV72</f>
        <v>173.43241360256579</v>
      </c>
      <c r="AW73" s="15">
        <f>+[1]USD!AW72</f>
        <v>144.65560140793787</v>
      </c>
      <c r="AX73" s="15">
        <f>+[1]USD!AX72</f>
        <v>169.03896293546944</v>
      </c>
      <c r="AY73" s="15">
        <f>+[1]USD!AY72</f>
        <v>149.62289076480565</v>
      </c>
      <c r="AZ73" s="15">
        <f>+[1]USD!AZ72</f>
        <v>176.07970266625298</v>
      </c>
      <c r="BA73" s="15">
        <f>+[1]USD!BA72</f>
        <v>164.69911721510198</v>
      </c>
    </row>
    <row r="74" spans="1:53" ht="17.25" customHeight="1" x14ac:dyDescent="0.4">
      <c r="A74" s="14" t="s">
        <v>83</v>
      </c>
      <c r="B74" s="15">
        <f>+[1]USD!B73</f>
        <v>30.9388542639695</v>
      </c>
      <c r="C74" s="15">
        <f>+[1]USD!C73</f>
        <v>23.629911787076853</v>
      </c>
      <c r="D74" s="15">
        <f>+[1]USD!D73</f>
        <v>29.342974851944042</v>
      </c>
      <c r="E74" s="15">
        <f>+[1]USD!E73</f>
        <v>34.363254596412908</v>
      </c>
      <c r="F74" s="15">
        <f>+[1]USD!F73</f>
        <v>38.889351941889934</v>
      </c>
      <c r="G74" s="15">
        <f>+[1]USD!G73</f>
        <v>39.538603921376342</v>
      </c>
      <c r="H74" s="15">
        <f>+[1]USD!H73</f>
        <v>33.973369503509097</v>
      </c>
      <c r="I74" s="15">
        <f>+[1]USD!I73</f>
        <v>28.348528059594493</v>
      </c>
      <c r="J74" s="15">
        <f>+[1]USD!J73</f>
        <v>38.294234555228655</v>
      </c>
      <c r="K74" s="15">
        <f>+[1]USD!K73</f>
        <v>27.046431482991178</v>
      </c>
      <c r="L74" s="15">
        <f>+[1]USD!L73</f>
        <v>24.479676749758241</v>
      </c>
      <c r="M74" s="15">
        <f>+[1]USD!M73</f>
        <v>30.82465122348707</v>
      </c>
      <c r="N74" s="15">
        <f>+[1]USD!N73</f>
        <v>22.322866588357819</v>
      </c>
      <c r="O74" s="15">
        <f>+[1]USD!O73</f>
        <v>21.810744777225683</v>
      </c>
      <c r="P74" s="15">
        <f>+[1]USD!P73</f>
        <v>18.051987328508712</v>
      </c>
      <c r="Q74" s="15">
        <f>+[1]USD!Q73</f>
        <v>18.277222658604757</v>
      </c>
      <c r="R74" s="15">
        <f>+[1]USD!R73</f>
        <v>23.858393806112129</v>
      </c>
      <c r="S74" s="15">
        <f>+[1]USD!S73</f>
        <v>25.826908433276223</v>
      </c>
      <c r="T74" s="15">
        <f>+[1]USD!T73</f>
        <v>23.317957361246634</v>
      </c>
      <c r="U74" s="15">
        <f>+[1]USD!U73</f>
        <v>26.092660879214879</v>
      </c>
      <c r="V74" s="15">
        <f>+[1]USD!V73</f>
        <v>26.341093895440657</v>
      </c>
      <c r="W74" s="15">
        <f>+[1]USD!W73</f>
        <v>20.516244004263637</v>
      </c>
      <c r="X74" s="15">
        <f>+[1]USD!X73</f>
        <v>24.717033245775227</v>
      </c>
      <c r="Y74" s="15">
        <f>+[1]USD!Y73</f>
        <v>22.261059651517296</v>
      </c>
      <c r="Z74" s="15">
        <f>+[1]USD!Z73</f>
        <v>21.426248215260284</v>
      </c>
      <c r="AA74" s="15">
        <f>+[1]USD!AA73</f>
        <v>22.897280917011152</v>
      </c>
      <c r="AB74" s="15">
        <f>+[1]USD!AB73</f>
        <v>28.002793491165583</v>
      </c>
      <c r="AC74" s="15">
        <f>+[1]USD!AC73</f>
        <v>30.476306985001251</v>
      </c>
      <c r="AD74" s="15">
        <f>+[1]USD!AD73</f>
        <v>26.101453810919232</v>
      </c>
      <c r="AE74" s="15">
        <f>+[1]USD!AE73</f>
        <v>25.890454550529807</v>
      </c>
      <c r="AF74" s="15">
        <f>+[1]USD!AF73</f>
        <v>18.448412249971749</v>
      </c>
      <c r="AG74" s="15">
        <f>+[1]USD!AG73</f>
        <v>23.609832077037641</v>
      </c>
      <c r="AH74" s="15">
        <f>+[1]USD!AH73</f>
        <v>19.238096332713642</v>
      </c>
      <c r="AI74" s="15">
        <f>+[1]USD!AI73</f>
        <v>22.694812344669206</v>
      </c>
      <c r="AJ74" s="15">
        <f>+[1]USD!AJ73</f>
        <v>31.973127431561057</v>
      </c>
      <c r="AK74" s="15">
        <f>+[1]USD!AK73</f>
        <v>38.979750233263189</v>
      </c>
      <c r="AL74" s="15">
        <f>+[1]USD!AL73</f>
        <v>19.573675634332083</v>
      </c>
      <c r="AM74" s="15">
        <f>+[1]USD!AM73</f>
        <v>18.94320308448513</v>
      </c>
      <c r="AN74" s="15">
        <f>+[1]USD!AN73</f>
        <v>29.037529664208272</v>
      </c>
      <c r="AO74" s="15">
        <f>+[1]USD!AO73</f>
        <v>17.079722554741601</v>
      </c>
      <c r="AP74" s="15">
        <f>+[1]USD!AP73</f>
        <v>22.769810949135554</v>
      </c>
      <c r="AQ74" s="15">
        <f>+[1]USD!AQ73</f>
        <v>29.097927272517143</v>
      </c>
      <c r="AR74" s="15">
        <f>+[1]USD!AR73</f>
        <v>21.587677239270452</v>
      </c>
      <c r="AS74" s="15">
        <f>+[1]USD!AS73</f>
        <v>28.479560251894547</v>
      </c>
      <c r="AT74" s="15">
        <f>+[1]USD!AT73</f>
        <v>26.041249199959324</v>
      </c>
      <c r="AU74" s="15">
        <f>+[1]USD!AU73</f>
        <v>22.552259857272173</v>
      </c>
      <c r="AV74" s="15">
        <f>+[1]USD!AV73</f>
        <v>25.944756093166287</v>
      </c>
      <c r="AW74" s="15">
        <f>+[1]USD!AW73</f>
        <v>31.570882388639397</v>
      </c>
      <c r="AX74" s="15">
        <f>+[1]USD!AX73</f>
        <v>20.047034198669291</v>
      </c>
      <c r="AY74" s="15">
        <f>+[1]USD!AY73</f>
        <v>17.890436884562412</v>
      </c>
      <c r="AZ74" s="15">
        <f>+[1]USD!AZ73</f>
        <v>22.158202321178699</v>
      </c>
      <c r="BA74" s="15">
        <f>+[1]USD!BA73</f>
        <v>19.616875814369866</v>
      </c>
    </row>
    <row r="75" spans="1:53" ht="17.25" customHeight="1" x14ac:dyDescent="0.4">
      <c r="A75" s="14" t="s">
        <v>84</v>
      </c>
      <c r="B75" s="15">
        <f>+[1]USD!B74</f>
        <v>74.101955499747334</v>
      </c>
      <c r="C75" s="15">
        <f>+[1]USD!C74</f>
        <v>61.28267832737874</v>
      </c>
      <c r="D75" s="15">
        <f>+[1]USD!D74</f>
        <v>74.951567615287473</v>
      </c>
      <c r="E75" s="15">
        <f>+[1]USD!E74</f>
        <v>85.743180535813948</v>
      </c>
      <c r="F75" s="15">
        <f>+[1]USD!F74</f>
        <v>72.47921663780302</v>
      </c>
      <c r="G75" s="15">
        <f>+[1]USD!G74</f>
        <v>63.75822060959689</v>
      </c>
      <c r="H75" s="15">
        <f>+[1]USD!H74</f>
        <v>68.561713828034129</v>
      </c>
      <c r="I75" s="15">
        <f>+[1]USD!I74</f>
        <v>73.073074945065216</v>
      </c>
      <c r="J75" s="15">
        <f>+[1]USD!J74</f>
        <v>66.987610486938138</v>
      </c>
      <c r="K75" s="15">
        <f>+[1]USD!K74</f>
        <v>60.193557153091724</v>
      </c>
      <c r="L75" s="15">
        <f>+[1]USD!L74</f>
        <v>62.385510406465009</v>
      </c>
      <c r="M75" s="15">
        <f>+[1]USD!M74</f>
        <v>63.370348002634231</v>
      </c>
      <c r="N75" s="15">
        <f>+[1]USD!N74</f>
        <v>65.463677206069335</v>
      </c>
      <c r="O75" s="15">
        <f>+[1]USD!O74</f>
        <v>55.193186982793591</v>
      </c>
      <c r="P75" s="15">
        <f>+[1]USD!P74</f>
        <v>51.44478828406379</v>
      </c>
      <c r="Q75" s="15">
        <f>+[1]USD!Q74</f>
        <v>61.452605812615317</v>
      </c>
      <c r="R75" s="15">
        <f>+[1]USD!R74</f>
        <v>53.907294538547369</v>
      </c>
      <c r="S75" s="15">
        <f>+[1]USD!S74</f>
        <v>59.70278888254331</v>
      </c>
      <c r="T75" s="15">
        <f>+[1]USD!T74</f>
        <v>58.148969514178418</v>
      </c>
      <c r="U75" s="15">
        <f>+[1]USD!U74</f>
        <v>60.415679293483912</v>
      </c>
      <c r="V75" s="15">
        <f>+[1]USD!V74</f>
        <v>54.217062801014116</v>
      </c>
      <c r="W75" s="15">
        <f>+[1]USD!W74</f>
        <v>54.605891366139637</v>
      </c>
      <c r="X75" s="15">
        <f>+[1]USD!X74</f>
        <v>61.689852654363435</v>
      </c>
      <c r="Y75" s="15">
        <f>+[1]USD!Y74</f>
        <v>48.129006843709867</v>
      </c>
      <c r="Z75" s="15">
        <f>+[1]USD!Z74</f>
        <v>47.513767992105798</v>
      </c>
      <c r="AA75" s="15">
        <f>+[1]USD!AA74</f>
        <v>55.322606323116879</v>
      </c>
      <c r="AB75" s="15">
        <f>+[1]USD!AB74</f>
        <v>70.211606955793002</v>
      </c>
      <c r="AC75" s="15">
        <f>+[1]USD!AC74</f>
        <v>55.647859435100258</v>
      </c>
      <c r="AD75" s="15">
        <f>+[1]USD!AD74</f>
        <v>53.631682266920819</v>
      </c>
      <c r="AE75" s="15">
        <f>+[1]USD!AE74</f>
        <v>61.472627594600326</v>
      </c>
      <c r="AF75" s="15">
        <f>+[1]USD!AF74</f>
        <v>58.845632274833314</v>
      </c>
      <c r="AG75" s="15">
        <f>+[1]USD!AG74</f>
        <v>63.514842479848113</v>
      </c>
      <c r="AH75" s="15">
        <f>+[1]USD!AH74</f>
        <v>59.132873402045263</v>
      </c>
      <c r="AI75" s="15">
        <f>+[1]USD!AI74</f>
        <v>53.738663890612806</v>
      </c>
      <c r="AJ75" s="15">
        <f>+[1]USD!AJ74</f>
        <v>61.420699493865861</v>
      </c>
      <c r="AK75" s="15">
        <f>+[1]USD!AK74</f>
        <v>57.595693947485664</v>
      </c>
      <c r="AL75" s="15">
        <f>+[1]USD!AL74</f>
        <v>47.544145522263975</v>
      </c>
      <c r="AM75" s="15">
        <f>+[1]USD!AM74</f>
        <v>51.39286600076661</v>
      </c>
      <c r="AN75" s="15">
        <f>+[1]USD!AN74</f>
        <v>82.653649941026856</v>
      </c>
      <c r="AO75" s="15">
        <f>+[1]USD!AO74</f>
        <v>49.487951979747187</v>
      </c>
      <c r="AP75" s="15">
        <f>+[1]USD!AP74</f>
        <v>70.593278513313493</v>
      </c>
      <c r="AQ75" s="15">
        <f>+[1]USD!AQ74</f>
        <v>61.477432291094843</v>
      </c>
      <c r="AR75" s="15">
        <f>+[1]USD!AR74</f>
        <v>53.440806989692952</v>
      </c>
      <c r="AS75" s="15">
        <f>+[1]USD!AS74</f>
        <v>65.505330819131643</v>
      </c>
      <c r="AT75" s="15">
        <f>+[1]USD!AT74</f>
        <v>68.129071235023531</v>
      </c>
      <c r="AU75" s="15">
        <f>+[1]USD!AU74</f>
        <v>64.991985468586947</v>
      </c>
      <c r="AV75" s="15">
        <f>+[1]USD!AV74</f>
        <v>72.908983891698412</v>
      </c>
      <c r="AW75" s="15">
        <f>+[1]USD!AW74</f>
        <v>61.100558320184483</v>
      </c>
      <c r="AX75" s="15">
        <f>+[1]USD!AX74</f>
        <v>62.270419261508316</v>
      </c>
      <c r="AY75" s="15">
        <f>+[1]USD!AY74</f>
        <v>65.47678162642606</v>
      </c>
      <c r="AZ75" s="15">
        <f>+[1]USD!AZ74</f>
        <v>61.617923602449075</v>
      </c>
      <c r="BA75" s="15">
        <f>+[1]USD!BA74</f>
        <v>67.004998518603472</v>
      </c>
    </row>
    <row r="76" spans="1:53" ht="17.25" customHeight="1" x14ac:dyDescent="0.4">
      <c r="A76" s="14" t="s">
        <v>85</v>
      </c>
      <c r="B76" s="15">
        <f>+[1]USD!B75</f>
        <v>34.965009264505461</v>
      </c>
      <c r="C76" s="15">
        <f>+[1]USD!C75</f>
        <v>26.150843795549658</v>
      </c>
      <c r="D76" s="15">
        <f>+[1]USD!D75</f>
        <v>26.941280331547262</v>
      </c>
      <c r="E76" s="15">
        <f>+[1]USD!E75</f>
        <v>28.881475292064543</v>
      </c>
      <c r="F76" s="15">
        <f>+[1]USD!F75</f>
        <v>30.274096506419458</v>
      </c>
      <c r="G76" s="15">
        <f>+[1]USD!G75</f>
        <v>31.383268875990609</v>
      </c>
      <c r="H76" s="15">
        <f>+[1]USD!H75</f>
        <v>30.239637643578515</v>
      </c>
      <c r="I76" s="15">
        <f>+[1]USD!I75</f>
        <v>29.060732152040767</v>
      </c>
      <c r="J76" s="15">
        <f>+[1]USD!J75</f>
        <v>30.431838958170186</v>
      </c>
      <c r="K76" s="15">
        <f>+[1]USD!K75</f>
        <v>29.880308308011561</v>
      </c>
      <c r="L76" s="15">
        <f>+[1]USD!L75</f>
        <v>28.954549094246417</v>
      </c>
      <c r="M76" s="15">
        <f>+[1]USD!M75</f>
        <v>26.764064107505412</v>
      </c>
      <c r="N76" s="15">
        <f>+[1]USD!N75</f>
        <v>37.119606679664322</v>
      </c>
      <c r="O76" s="15">
        <f>+[1]USD!O75</f>
        <v>43.753869992648923</v>
      </c>
      <c r="P76" s="15">
        <f>+[1]USD!P75</f>
        <v>44.111636204784489</v>
      </c>
      <c r="Q76" s="15">
        <f>+[1]USD!Q75</f>
        <v>35.348202814362871</v>
      </c>
      <c r="R76" s="15">
        <f>+[1]USD!R75</f>
        <v>36.41460198615043</v>
      </c>
      <c r="S76" s="15">
        <f>+[1]USD!S75</f>
        <v>40.730891871311627</v>
      </c>
      <c r="T76" s="15">
        <f>+[1]USD!T75</f>
        <v>37.457937845589754</v>
      </c>
      <c r="U76" s="15">
        <f>+[1]USD!U75</f>
        <v>42.594412142089261</v>
      </c>
      <c r="V76" s="15">
        <f>+[1]USD!V75</f>
        <v>34.209180179399517</v>
      </c>
      <c r="W76" s="15">
        <f>+[1]USD!W75</f>
        <v>33.618315864274294</v>
      </c>
      <c r="X76" s="15">
        <f>+[1]USD!X75</f>
        <v>33.067934568165676</v>
      </c>
      <c r="Y76" s="15">
        <f>+[1]USD!Y75</f>
        <v>29.75751573609412</v>
      </c>
      <c r="Z76" s="15">
        <f>+[1]USD!Z75</f>
        <v>31.738598338469341</v>
      </c>
      <c r="AA76" s="15">
        <f>+[1]USD!AA75</f>
        <v>29.099073875832385</v>
      </c>
      <c r="AB76" s="15">
        <f>+[1]USD!AB75</f>
        <v>29.231650254906071</v>
      </c>
      <c r="AC76" s="15">
        <f>+[1]USD!AC75</f>
        <v>28.757937501422493</v>
      </c>
      <c r="AD76" s="15">
        <f>+[1]USD!AD75</f>
        <v>25.64653332953996</v>
      </c>
      <c r="AE76" s="15">
        <f>+[1]USD!AE75</f>
        <v>29.819620147162272</v>
      </c>
      <c r="AF76" s="15">
        <f>+[1]USD!AF75</f>
        <v>33.496722793535994</v>
      </c>
      <c r="AG76" s="15">
        <f>+[1]USD!AG75</f>
        <v>34.00724217515377</v>
      </c>
      <c r="AH76" s="15">
        <f>+[1]USD!AH75</f>
        <v>31.724627395315821</v>
      </c>
      <c r="AI76" s="15">
        <f>+[1]USD!AI75</f>
        <v>37.197596501714543</v>
      </c>
      <c r="AJ76" s="15">
        <f>+[1]USD!AJ75</f>
        <v>33.267875970137808</v>
      </c>
      <c r="AK76" s="15">
        <f>+[1]USD!AK75</f>
        <v>30.516709489959169</v>
      </c>
      <c r="AL76" s="15">
        <f>+[1]USD!AL75</f>
        <v>32.66851784110937</v>
      </c>
      <c r="AM76" s="15">
        <f>+[1]USD!AM75</f>
        <v>28.745687808617614</v>
      </c>
      <c r="AN76" s="15">
        <f>+[1]USD!AN75</f>
        <v>33.466058461582186</v>
      </c>
      <c r="AO76" s="15">
        <f>+[1]USD!AO75</f>
        <v>31.199131694856039</v>
      </c>
      <c r="AP76" s="15">
        <f>+[1]USD!AP75</f>
        <v>35.892437675777913</v>
      </c>
      <c r="AQ76" s="15">
        <f>+[1]USD!AQ75</f>
        <v>38.201864125692687</v>
      </c>
      <c r="AR76" s="15">
        <f>+[1]USD!AR75</f>
        <v>37.237161594179547</v>
      </c>
      <c r="AS76" s="15">
        <f>+[1]USD!AS75</f>
        <v>40.004862371176813</v>
      </c>
      <c r="AT76" s="15">
        <f>+[1]USD!AT75</f>
        <v>34.28361217617045</v>
      </c>
      <c r="AU76" s="15">
        <f>+[1]USD!AU75</f>
        <v>35.676543737087279</v>
      </c>
      <c r="AV76" s="15">
        <f>+[1]USD!AV75</f>
        <v>38.913680644812551</v>
      </c>
      <c r="AW76" s="15">
        <f>+[1]USD!AW75</f>
        <v>41.553890035198442</v>
      </c>
      <c r="AX76" s="15">
        <f>+[1]USD!AX75</f>
        <v>40.249226491267031</v>
      </c>
      <c r="AY76" s="15">
        <f>+[1]USD!AY75</f>
        <v>40.108182723868595</v>
      </c>
      <c r="AZ76" s="15">
        <f>+[1]USD!AZ75</f>
        <v>39.701273292515367</v>
      </c>
      <c r="BA76" s="15">
        <f>+[1]USD!BA75</f>
        <v>36.895693755515417</v>
      </c>
    </row>
    <row r="77" spans="1:53" ht="17.25" customHeight="1" x14ac:dyDescent="0.4">
      <c r="A77" s="14" t="s">
        <v>86</v>
      </c>
      <c r="B77" s="15">
        <f>+[1]USD!B76</f>
        <v>245.81565931121082</v>
      </c>
      <c r="C77" s="15">
        <f>+[1]USD!C76</f>
        <v>212.25435382745906</v>
      </c>
      <c r="D77" s="15">
        <f>+[1]USD!D76</f>
        <v>250.61276162683768</v>
      </c>
      <c r="E77" s="15">
        <f>+[1]USD!E76</f>
        <v>251.81991126294599</v>
      </c>
      <c r="F77" s="15">
        <f>+[1]USD!F76</f>
        <v>241.36606809348729</v>
      </c>
      <c r="G77" s="15">
        <f>+[1]USD!G76</f>
        <v>257.59146098543118</v>
      </c>
      <c r="H77" s="15">
        <f>+[1]USD!H76</f>
        <v>256.5936409639516</v>
      </c>
      <c r="I77" s="15">
        <f>+[1]USD!I76</f>
        <v>230.79682702946999</v>
      </c>
      <c r="J77" s="15">
        <f>+[1]USD!J76</f>
        <v>261.05524580906234</v>
      </c>
      <c r="K77" s="15">
        <f>+[1]USD!K76</f>
        <v>254.95071518565183</v>
      </c>
      <c r="L77" s="15">
        <f>+[1]USD!L76</f>
        <v>244.28953317195462</v>
      </c>
      <c r="M77" s="15">
        <f>+[1]USD!M76</f>
        <v>266.55083776163929</v>
      </c>
      <c r="N77" s="15">
        <f>+[1]USD!N76</f>
        <v>224.23679143607939</v>
      </c>
      <c r="O77" s="15">
        <f>+[1]USD!O76</f>
        <v>209.85654718874582</v>
      </c>
      <c r="P77" s="15">
        <f>+[1]USD!P76</f>
        <v>222.23895597664875</v>
      </c>
      <c r="Q77" s="15">
        <f>+[1]USD!Q76</f>
        <v>235.8106668128041</v>
      </c>
      <c r="R77" s="15">
        <f>+[1]USD!R76</f>
        <v>244.00082372069721</v>
      </c>
      <c r="S77" s="15">
        <f>+[1]USD!S76</f>
        <v>233.99783457072149</v>
      </c>
      <c r="T77" s="15">
        <f>+[1]USD!T76</f>
        <v>244.79050238031874</v>
      </c>
      <c r="U77" s="15">
        <f>+[1]USD!U76</f>
        <v>248.65592019327468</v>
      </c>
      <c r="V77" s="15">
        <f>+[1]USD!V76</f>
        <v>270.47678679744735</v>
      </c>
      <c r="W77" s="15">
        <f>+[1]USD!W76</f>
        <v>284.96874444839227</v>
      </c>
      <c r="X77" s="15">
        <f>+[1]USD!X76</f>
        <v>261.27752161708173</v>
      </c>
      <c r="Y77" s="15">
        <f>+[1]USD!Y76</f>
        <v>220.50810453926326</v>
      </c>
      <c r="Z77" s="15">
        <f>+[1]USD!Z76</f>
        <v>224.25592202823609</v>
      </c>
      <c r="AA77" s="15">
        <f>+[1]USD!AA76</f>
        <v>212.96189550772138</v>
      </c>
      <c r="AB77" s="15">
        <f>+[1]USD!AB76</f>
        <v>274.06438997136672</v>
      </c>
      <c r="AC77" s="15">
        <f>+[1]USD!AC76</f>
        <v>260.23112638550651</v>
      </c>
      <c r="AD77" s="15">
        <f>+[1]USD!AD76</f>
        <v>222.05041395203278</v>
      </c>
      <c r="AE77" s="15">
        <f>+[1]USD!AE76</f>
        <v>243.39723763691785</v>
      </c>
      <c r="AF77" s="15">
        <f>+[1]USD!AF76</f>
        <v>268.15798395298901</v>
      </c>
      <c r="AG77" s="15">
        <f>+[1]USD!AG76</f>
        <v>309.33410643837328</v>
      </c>
      <c r="AH77" s="15">
        <f>+[1]USD!AH76</f>
        <v>309.94187165790765</v>
      </c>
      <c r="AI77" s="15">
        <f>+[1]USD!AI76</f>
        <v>287.0232828171608</v>
      </c>
      <c r="AJ77" s="15">
        <f>+[1]USD!AJ76</f>
        <v>290.99444985975452</v>
      </c>
      <c r="AK77" s="15">
        <f>+[1]USD!AK76</f>
        <v>279.64936269414079</v>
      </c>
      <c r="AL77" s="15">
        <f>+[1]USD!AL76</f>
        <v>277.02299003469568</v>
      </c>
      <c r="AM77" s="15">
        <f>+[1]USD!AM76</f>
        <v>253.84884219070594</v>
      </c>
      <c r="AN77" s="15">
        <f>+[1]USD!AN76</f>
        <v>289.55990393770162</v>
      </c>
      <c r="AO77" s="15">
        <f>+[1]USD!AO76</f>
        <v>264.65035826178598</v>
      </c>
      <c r="AP77" s="15">
        <f>+[1]USD!AP76</f>
        <v>299.48790879678842</v>
      </c>
      <c r="AQ77" s="15">
        <f>+[1]USD!AQ76</f>
        <v>294.17128460565016</v>
      </c>
      <c r="AR77" s="15">
        <f>+[1]USD!AR76</f>
        <v>302.83905019375135</v>
      </c>
      <c r="AS77" s="15">
        <f>+[1]USD!AS76</f>
        <v>315.17593482050734</v>
      </c>
      <c r="AT77" s="15">
        <f>+[1]USD!AT76</f>
        <v>279.79172025194549</v>
      </c>
      <c r="AU77" s="15">
        <f>+[1]USD!AU76</f>
        <v>288.17367925634773</v>
      </c>
      <c r="AV77" s="15">
        <f>+[1]USD!AV76</f>
        <v>320.02126151665487</v>
      </c>
      <c r="AW77" s="15">
        <f>+[1]USD!AW76</f>
        <v>264.19589756038351</v>
      </c>
      <c r="AX77" s="15">
        <f>+[1]USD!AX76</f>
        <v>309.40653550230149</v>
      </c>
      <c r="AY77" s="15">
        <f>+[1]USD!AY76</f>
        <v>272.59423046293091</v>
      </c>
      <c r="AZ77" s="15">
        <f>+[1]USD!AZ76</f>
        <v>300.72117363252437</v>
      </c>
      <c r="BA77" s="15">
        <f>+[1]USD!BA76</f>
        <v>302.93412086284178</v>
      </c>
    </row>
    <row r="78" spans="1:53" ht="17.25" customHeight="1" x14ac:dyDescent="0.4">
      <c r="A78" s="14" t="s">
        <v>87</v>
      </c>
      <c r="B78" s="15">
        <f>+[1]USD!B77</f>
        <v>718.96084406535692</v>
      </c>
      <c r="C78" s="15">
        <f>+[1]USD!C77</f>
        <v>592.0675036439726</v>
      </c>
      <c r="D78" s="15">
        <f>+[1]USD!D77</f>
        <v>616.7061073850191</v>
      </c>
      <c r="E78" s="15">
        <f>+[1]USD!E77</f>
        <v>595.0106219302005</v>
      </c>
      <c r="F78" s="15">
        <f>+[1]USD!F77</f>
        <v>678.45692217931253</v>
      </c>
      <c r="G78" s="15">
        <f>+[1]USD!G77</f>
        <v>571.50719858786329</v>
      </c>
      <c r="H78" s="15">
        <f>+[1]USD!H77</f>
        <v>674.15694132882436</v>
      </c>
      <c r="I78" s="15">
        <f>+[1]USD!I77</f>
        <v>641.70741970171582</v>
      </c>
      <c r="J78" s="15">
        <f>+[1]USD!J77</f>
        <v>684.02841694408653</v>
      </c>
      <c r="K78" s="15">
        <f>+[1]USD!K77</f>
        <v>721.31444699720839</v>
      </c>
      <c r="L78" s="15">
        <f>+[1]USD!L77</f>
        <v>754.33104816108312</v>
      </c>
      <c r="M78" s="15">
        <f>+[1]USD!M77</f>
        <v>654.80093108230733</v>
      </c>
      <c r="N78" s="15">
        <f>+[1]USD!N77</f>
        <v>745.94115937465949</v>
      </c>
      <c r="O78" s="15">
        <f>+[1]USD!O77</f>
        <v>583.81237360565876</v>
      </c>
      <c r="P78" s="15">
        <f>+[1]USD!P77</f>
        <v>564.73366346009914</v>
      </c>
      <c r="Q78" s="15">
        <f>+[1]USD!Q77</f>
        <v>606.78168898306637</v>
      </c>
      <c r="R78" s="15">
        <f>+[1]USD!R77</f>
        <v>610.19969079738007</v>
      </c>
      <c r="S78" s="15">
        <f>+[1]USD!S77</f>
        <v>603.32191128878742</v>
      </c>
      <c r="T78" s="15">
        <f>+[1]USD!T77</f>
        <v>577.94996895236397</v>
      </c>
      <c r="U78" s="15">
        <f>+[1]USD!U77</f>
        <v>635.6136355754893</v>
      </c>
      <c r="V78" s="15">
        <f>+[1]USD!V77</f>
        <v>644.24694408649634</v>
      </c>
      <c r="W78" s="15">
        <f>+[1]USD!W77</f>
        <v>632.76309069106412</v>
      </c>
      <c r="X78" s="15">
        <f>+[1]USD!X77</f>
        <v>615.57529057641784</v>
      </c>
      <c r="Y78" s="15">
        <f>+[1]USD!Y77</f>
        <v>628.39487678825549</v>
      </c>
      <c r="Z78" s="15">
        <f>+[1]USD!Z77</f>
        <v>624.44445669491017</v>
      </c>
      <c r="AA78" s="15">
        <f>+[1]USD!AA77</f>
        <v>491.35663191642385</v>
      </c>
      <c r="AB78" s="15">
        <f>+[1]USD!AB77</f>
        <v>525.11544102241771</v>
      </c>
      <c r="AC78" s="15">
        <f>+[1]USD!AC77</f>
        <v>513.79076860049622</v>
      </c>
      <c r="AD78" s="15">
        <f>+[1]USD!AD77</f>
        <v>501.90873140060881</v>
      </c>
      <c r="AE78" s="15">
        <f>+[1]USD!AE77</f>
        <v>532.87815008764983</v>
      </c>
      <c r="AF78" s="15">
        <f>+[1]USD!AF77</f>
        <v>541.89004407277662</v>
      </c>
      <c r="AG78" s="15">
        <f>+[1]USD!AG77</f>
        <v>569.72839000875422</v>
      </c>
      <c r="AH78" s="15">
        <f>+[1]USD!AH77</f>
        <v>561.56834462090137</v>
      </c>
      <c r="AI78" s="15">
        <f>+[1]USD!AI77</f>
        <v>627.50895877960409</v>
      </c>
      <c r="AJ78" s="15">
        <f>+[1]USD!AJ77</f>
        <v>572.48261496008615</v>
      </c>
      <c r="AK78" s="15">
        <f>+[1]USD!AK77</f>
        <v>569.93356552243938</v>
      </c>
      <c r="AL78" s="15">
        <f>+[1]USD!AL77</f>
        <v>556.97017059625557</v>
      </c>
      <c r="AM78" s="15">
        <f>+[1]USD!AM77</f>
        <v>507.60862212802414</v>
      </c>
      <c r="AN78" s="15">
        <f>+[1]USD!AN77</f>
        <v>642.83355359452048</v>
      </c>
      <c r="AO78" s="15">
        <f>+[1]USD!AO77</f>
        <v>539.45347178867428</v>
      </c>
      <c r="AP78" s="15">
        <f>+[1]USD!AP77</f>
        <v>564.16607048205503</v>
      </c>
      <c r="AQ78" s="15">
        <f>+[1]USD!AQ77</f>
        <v>594.39924417966336</v>
      </c>
      <c r="AR78" s="15">
        <f>+[1]USD!AR77</f>
        <v>684.95505496211376</v>
      </c>
      <c r="AS78" s="15">
        <f>+[1]USD!AS77</f>
        <v>664.28647667840744</v>
      </c>
      <c r="AT78" s="15">
        <f>+[1]USD!AT77</f>
        <v>667.27220524108884</v>
      </c>
      <c r="AU78" s="15">
        <f>+[1]USD!AU77</f>
        <v>724.88023312813334</v>
      </c>
      <c r="AV78" s="15">
        <f>+[1]USD!AV77</f>
        <v>696.36331967951571</v>
      </c>
      <c r="AW78" s="15">
        <f>+[1]USD!AW77</f>
        <v>672.49605534652255</v>
      </c>
      <c r="AX78" s="15">
        <f>+[1]USD!AX77</f>
        <v>726.77298545468932</v>
      </c>
      <c r="AY78" s="15">
        <f>+[1]USD!AY77</f>
        <v>651.84213567187896</v>
      </c>
      <c r="AZ78" s="15">
        <f>+[1]USD!AZ77</f>
        <v>763.94606710270557</v>
      </c>
      <c r="BA78" s="15">
        <f>+[1]USD!BA77</f>
        <v>737.0371432303366</v>
      </c>
    </row>
    <row r="79" spans="1:53" ht="17.25" customHeight="1" x14ac:dyDescent="0.4">
      <c r="A79" s="14" t="s">
        <v>88</v>
      </c>
      <c r="B79" s="15">
        <f>+[1]USD!B78</f>
        <v>329.96156378726857</v>
      </c>
      <c r="C79" s="15">
        <f>+[1]USD!C78</f>
        <v>292.03265484231679</v>
      </c>
      <c r="D79" s="15">
        <f>+[1]USD!D78</f>
        <v>320.80845298380274</v>
      </c>
      <c r="E79" s="15">
        <f>+[1]USD!E78</f>
        <v>279.37649732216363</v>
      </c>
      <c r="F79" s="15">
        <f>+[1]USD!F78</f>
        <v>359.30597616203147</v>
      </c>
      <c r="G79" s="15">
        <f>+[1]USD!G78</f>
        <v>288.58093737933399</v>
      </c>
      <c r="H79" s="15">
        <f>+[1]USD!H78</f>
        <v>342.82790218095107</v>
      </c>
      <c r="I79" s="15">
        <f>+[1]USD!I78</f>
        <v>325.63997070145092</v>
      </c>
      <c r="J79" s="15">
        <f>+[1]USD!J78</f>
        <v>361.82276537925139</v>
      </c>
      <c r="K79" s="15">
        <f>+[1]USD!K78</f>
        <v>352.25456409496275</v>
      </c>
      <c r="L79" s="15">
        <f>+[1]USD!L78</f>
        <v>376.72265646654472</v>
      </c>
      <c r="M79" s="15">
        <f>+[1]USD!M78</f>
        <v>304.23691006922422</v>
      </c>
      <c r="N79" s="15">
        <f>+[1]USD!N78</f>
        <v>364.01143147773649</v>
      </c>
      <c r="O79" s="15">
        <f>+[1]USD!O78</f>
        <v>247.29428415430556</v>
      </c>
      <c r="P79" s="15">
        <f>+[1]USD!P78</f>
        <v>283.68713513711663</v>
      </c>
      <c r="Q79" s="15">
        <f>+[1]USD!Q78</f>
        <v>304.19292573175261</v>
      </c>
      <c r="R79" s="15">
        <f>+[1]USD!R78</f>
        <v>295.46185220360655</v>
      </c>
      <c r="S79" s="15">
        <f>+[1]USD!S78</f>
        <v>329.92159242337715</v>
      </c>
      <c r="T79" s="15">
        <f>+[1]USD!T78</f>
        <v>295.09210798663469</v>
      </c>
      <c r="U79" s="15">
        <f>+[1]USD!U78</f>
        <v>346.43187414026289</v>
      </c>
      <c r="V79" s="15">
        <f>+[1]USD!V78</f>
        <v>361.68850227394068</v>
      </c>
      <c r="W79" s="15">
        <f>+[1]USD!W78</f>
        <v>328.6251998578789</v>
      </c>
      <c r="X79" s="15">
        <f>+[1]USD!X78</f>
        <v>326.21472779951068</v>
      </c>
      <c r="Y79" s="15">
        <f>+[1]USD!Y78</f>
        <v>319.81097268341671</v>
      </c>
      <c r="Z79" s="15">
        <f>+[1]USD!Z78</f>
        <v>326.67572588603019</v>
      </c>
      <c r="AA79" s="15">
        <f>+[1]USD!AA78</f>
        <v>240.30396855459855</v>
      </c>
      <c r="AB79" s="15">
        <f>+[1]USD!AB78</f>
        <v>290.74432572106991</v>
      </c>
      <c r="AC79" s="15">
        <f>+[1]USD!AC78</f>
        <v>268.74701276828188</v>
      </c>
      <c r="AD79" s="15">
        <f>+[1]USD!AD78</f>
        <v>248.93140629889899</v>
      </c>
      <c r="AE79" s="15">
        <f>+[1]USD!AE78</f>
        <v>283.78507386027405</v>
      </c>
      <c r="AF79" s="15">
        <f>+[1]USD!AF78</f>
        <v>275.91422759633855</v>
      </c>
      <c r="AG79" s="15">
        <f>+[1]USD!AG78</f>
        <v>304.21228554862034</v>
      </c>
      <c r="AH79" s="15">
        <f>+[1]USD!AH78</f>
        <v>296.29622180143269</v>
      </c>
      <c r="AI79" s="15">
        <f>+[1]USD!AI78</f>
        <v>317.32612245715092</v>
      </c>
      <c r="AJ79" s="15">
        <f>+[1]USD!AJ78</f>
        <v>316.73652890307289</v>
      </c>
      <c r="AK79" s="15">
        <f>+[1]USD!AK78</f>
        <v>301.75066476506964</v>
      </c>
      <c r="AL79" s="15">
        <f>+[1]USD!AL78</f>
        <v>273.73687827696676</v>
      </c>
      <c r="AM79" s="15">
        <f>+[1]USD!AM78</f>
        <v>261.88220107776601</v>
      </c>
      <c r="AN79" s="15">
        <f>+[1]USD!AN78</f>
        <v>369.98451066490463</v>
      </c>
      <c r="AO79" s="15">
        <f>+[1]USD!AO78</f>
        <v>277.91263109059355</v>
      </c>
      <c r="AP79" s="15">
        <f>+[1]USD!AP78</f>
        <v>296.44780174423823</v>
      </c>
      <c r="AQ79" s="15">
        <f>+[1]USD!AQ78</f>
        <v>324.84441542381984</v>
      </c>
      <c r="AR79" s="15">
        <f>+[1]USD!AR78</f>
        <v>378.83965941941966</v>
      </c>
      <c r="AS79" s="15">
        <f>+[1]USD!AS78</f>
        <v>352.53762407941082</v>
      </c>
      <c r="AT79" s="15">
        <f>+[1]USD!AT78</f>
        <v>371.57477912895757</v>
      </c>
      <c r="AU79" s="15">
        <f>+[1]USD!AU78</f>
        <v>404.24213809052662</v>
      </c>
      <c r="AV79" s="15">
        <f>+[1]USD!AV78</f>
        <v>389.92810724453153</v>
      </c>
      <c r="AW79" s="15">
        <f>+[1]USD!AW78</f>
        <v>337.82740623862117</v>
      </c>
      <c r="AX79" s="15">
        <f>+[1]USD!AX78</f>
        <v>385.24385680429089</v>
      </c>
      <c r="AY79" s="15">
        <f>+[1]USD!AY78</f>
        <v>343.93205475345019</v>
      </c>
      <c r="AZ79" s="15">
        <f>+[1]USD!AZ78</f>
        <v>399.97720610116693</v>
      </c>
      <c r="BA79" s="15">
        <f>+[1]USD!BA78</f>
        <v>366.40320109081756</v>
      </c>
    </row>
    <row r="80" spans="1:53" ht="17.25" customHeight="1" x14ac:dyDescent="0.4">
      <c r="A80" s="14" t="s">
        <v>89</v>
      </c>
      <c r="B80" s="15">
        <f>+[1]USD!B79</f>
        <v>290.22587017441771</v>
      </c>
      <c r="C80" s="15">
        <f>+[1]USD!C79</f>
        <v>217.09742815843782</v>
      </c>
      <c r="D80" s="15">
        <f>+[1]USD!D79</f>
        <v>228.52851380016432</v>
      </c>
      <c r="E80" s="15">
        <f>+[1]USD!E79</f>
        <v>234.76377382226076</v>
      </c>
      <c r="F80" s="15">
        <f>+[1]USD!F79</f>
        <v>241.92821443675774</v>
      </c>
      <c r="G80" s="15">
        <f>+[1]USD!G79</f>
        <v>221.81947449389239</v>
      </c>
      <c r="H80" s="15">
        <f>+[1]USD!H79</f>
        <v>240.15595319562891</v>
      </c>
      <c r="I80" s="15">
        <f>+[1]USD!I79</f>
        <v>228.54395561581498</v>
      </c>
      <c r="J80" s="15">
        <f>+[1]USD!J79</f>
        <v>251.23817130662408</v>
      </c>
      <c r="K80" s="15">
        <f>+[1]USD!K79</f>
        <v>255.81875787445338</v>
      </c>
      <c r="L80" s="15">
        <f>+[1]USD!L79</f>
        <v>283.91016994043775</v>
      </c>
      <c r="M80" s="15">
        <f>+[1]USD!M79</f>
        <v>252.17035043048901</v>
      </c>
      <c r="N80" s="15">
        <f>+[1]USD!N79</f>
        <v>260.40064665350758</v>
      </c>
      <c r="O80" s="15">
        <f>+[1]USD!O79</f>
        <v>241.34845032530814</v>
      </c>
      <c r="P80" s="15">
        <f>+[1]USD!P79</f>
        <v>211.42389315378995</v>
      </c>
      <c r="Q80" s="15">
        <f>+[1]USD!Q79</f>
        <v>228.4712200646658</v>
      </c>
      <c r="R80" s="15">
        <f>+[1]USD!R79</f>
        <v>235.02564906424715</v>
      </c>
      <c r="S80" s="15">
        <f>+[1]USD!S79</f>
        <v>210.58561774224253</v>
      </c>
      <c r="T80" s="15">
        <f>+[1]USD!T79</f>
        <v>208.35329252786894</v>
      </c>
      <c r="U80" s="15">
        <f>+[1]USD!U79</f>
        <v>213.76244090210267</v>
      </c>
      <c r="V80" s="15">
        <f>+[1]USD!V79</f>
        <v>195.28188758039852</v>
      </c>
      <c r="W80" s="15">
        <f>+[1]USD!W79</f>
        <v>218.13404912062535</v>
      </c>
      <c r="X80" s="15">
        <f>+[1]USD!X79</f>
        <v>216.45012006358294</v>
      </c>
      <c r="Y80" s="15">
        <f>+[1]USD!Y79</f>
        <v>212.91621934270427</v>
      </c>
      <c r="Z80" s="15">
        <f>+[1]USD!Z79</f>
        <v>212.56181125585036</v>
      </c>
      <c r="AA80" s="15">
        <f>+[1]USD!AA79</f>
        <v>188.57524004018515</v>
      </c>
      <c r="AB80" s="15">
        <f>+[1]USD!AB79</f>
        <v>182.21859068370696</v>
      </c>
      <c r="AC80" s="15">
        <f>+[1]USD!AC79</f>
        <v>175.52916676149943</v>
      </c>
      <c r="AD80" s="15">
        <f>+[1]USD!AD79</f>
        <v>179.82332356539303</v>
      </c>
      <c r="AE80" s="15">
        <f>+[1]USD!AE79</f>
        <v>168.72355154587379</v>
      </c>
      <c r="AF80" s="15">
        <f>+[1]USD!AF79</f>
        <v>186.11057746638036</v>
      </c>
      <c r="AG80" s="15">
        <f>+[1]USD!AG79</f>
        <v>174.80331298248007</v>
      </c>
      <c r="AH80" s="15">
        <f>+[1]USD!AH79</f>
        <v>167.52369814638686</v>
      </c>
      <c r="AI80" s="15">
        <f>+[1]USD!AI79</f>
        <v>162.26444773020418</v>
      </c>
      <c r="AJ80" s="15">
        <f>+[1]USD!AJ79</f>
        <v>164.57657801030456</v>
      </c>
      <c r="AK80" s="15">
        <f>+[1]USD!AK79</f>
        <v>163.41900793795338</v>
      </c>
      <c r="AL80" s="15">
        <f>+[1]USD!AL79</f>
        <v>166.09551838426833</v>
      </c>
      <c r="AM80" s="15">
        <f>+[1]USD!AM79</f>
        <v>148.74692791594325</v>
      </c>
      <c r="AN80" s="15">
        <f>+[1]USD!AN79</f>
        <v>165.77311676684999</v>
      </c>
      <c r="AO80" s="15">
        <f>+[1]USD!AO79</f>
        <v>152.78877160023598</v>
      </c>
      <c r="AP80" s="15">
        <f>+[1]USD!AP79</f>
        <v>164.61125384140814</v>
      </c>
      <c r="AQ80" s="15">
        <f>+[1]USD!AQ79</f>
        <v>156.73564201390292</v>
      </c>
      <c r="AR80" s="15">
        <f>+[1]USD!AR79</f>
        <v>184.68588265962151</v>
      </c>
      <c r="AS80" s="15">
        <f>+[1]USD!AS79</f>
        <v>168.540754972071</v>
      </c>
      <c r="AT80" s="15">
        <f>+[1]USD!AT79</f>
        <v>173.90401904545428</v>
      </c>
      <c r="AU80" s="15">
        <f>+[1]USD!AU79</f>
        <v>183.21278956817767</v>
      </c>
      <c r="AV80" s="15">
        <f>+[1]USD!AV79</f>
        <v>166.25785294718256</v>
      </c>
      <c r="AW80" s="15">
        <f>+[1]USD!AW79</f>
        <v>172.71210098312901</v>
      </c>
      <c r="AX80" s="15">
        <f>+[1]USD!AX79</f>
        <v>193.43559570059963</v>
      </c>
      <c r="AY80" s="15">
        <f>+[1]USD!AY79</f>
        <v>168.21258030162491</v>
      </c>
      <c r="AZ80" s="15">
        <f>+[1]USD!AZ79</f>
        <v>192.13198933752065</v>
      </c>
      <c r="BA80" s="15">
        <f>+[1]USD!BA79</f>
        <v>203.35146052954352</v>
      </c>
    </row>
    <row r="81" spans="1:53" ht="17.25" customHeight="1" x14ac:dyDescent="0.4">
      <c r="A81" s="14" t="s">
        <v>90</v>
      </c>
      <c r="B81" s="15">
        <f>+[1]USD!B80</f>
        <v>98.773410103670585</v>
      </c>
      <c r="C81" s="15">
        <f>+[1]USD!C80</f>
        <v>82.937420643217976</v>
      </c>
      <c r="D81" s="15">
        <f>+[1]USD!D80</f>
        <v>67.369447135132489</v>
      </c>
      <c r="E81" s="15">
        <f>+[1]USD!E80</f>
        <v>80.870042456887916</v>
      </c>
      <c r="F81" s="15">
        <f>+[1]USD!F80</f>
        <v>77.223040282524067</v>
      </c>
      <c r="G81" s="15">
        <f>+[1]USD!G80</f>
        <v>61.106480261343371</v>
      </c>
      <c r="H81" s="15">
        <f>+[1]USD!H80</f>
        <v>91.173085952244321</v>
      </c>
      <c r="I81" s="15">
        <f>+[1]USD!I80</f>
        <v>87.523493384449949</v>
      </c>
      <c r="J81" s="15">
        <f>+[1]USD!J80</f>
        <v>70.967480258211054</v>
      </c>
      <c r="K81" s="15">
        <f>+[1]USD!K80</f>
        <v>113.24112502779218</v>
      </c>
      <c r="L81" s="15">
        <f>+[1]USD!L80</f>
        <v>93.698221754100686</v>
      </c>
      <c r="M81" s="15">
        <f>+[1]USD!M80</f>
        <v>98.393670582594112</v>
      </c>
      <c r="N81" s="15">
        <f>+[1]USD!N80</f>
        <v>121.52877850300925</v>
      </c>
      <c r="O81" s="15">
        <f>+[1]USD!O80</f>
        <v>95.169944150096228</v>
      </c>
      <c r="P81" s="15">
        <f>+[1]USD!P80</f>
        <v>69.622635169192506</v>
      </c>
      <c r="Q81" s="15">
        <f>+[1]USD!Q80</f>
        <v>74.11723873371939</v>
      </c>
      <c r="R81" s="15">
        <f>+[1]USD!R80</f>
        <v>79.712189529526398</v>
      </c>
      <c r="S81" s="15">
        <f>+[1]USD!S80</f>
        <v>62.814701123167723</v>
      </c>
      <c r="T81" s="15">
        <f>+[1]USD!T80</f>
        <v>74.504568437860371</v>
      </c>
      <c r="U81" s="15">
        <f>+[1]USD!U80</f>
        <v>75.419320533123724</v>
      </c>
      <c r="V81" s="15">
        <f>+[1]USD!V80</f>
        <v>87.276554232157181</v>
      </c>
      <c r="W81" s="15">
        <f>+[1]USD!W80</f>
        <v>86.003564132172684</v>
      </c>
      <c r="X81" s="15">
        <f>+[1]USD!X80</f>
        <v>72.91044271332423</v>
      </c>
      <c r="Y81" s="15">
        <f>+[1]USD!Y80</f>
        <v>95.667407351925377</v>
      </c>
      <c r="Z81" s="15">
        <f>+[1]USD!Z80</f>
        <v>85.206919553029508</v>
      </c>
      <c r="AA81" s="15">
        <f>+[1]USD!AA80</f>
        <v>62.477148833149435</v>
      </c>
      <c r="AB81" s="15">
        <f>+[1]USD!AB80</f>
        <v>52.1525246176409</v>
      </c>
      <c r="AC81" s="15">
        <f>+[1]USD!AC80</f>
        <v>69.514304572456027</v>
      </c>
      <c r="AD81" s="15">
        <f>+[1]USD!AD80</f>
        <v>73.154286039432137</v>
      </c>
      <c r="AE81" s="15">
        <f>+[1]USD!AE80</f>
        <v>80.369524681502</v>
      </c>
      <c r="AF81" s="15">
        <f>+[1]USD!AF80</f>
        <v>79.865521527856259</v>
      </c>
      <c r="AG81" s="15">
        <f>+[1]USD!AG80</f>
        <v>90.712791477653852</v>
      </c>
      <c r="AH81" s="15">
        <f>+[1]USD!AH80</f>
        <v>97.748424673081942</v>
      </c>
      <c r="AI81" s="15">
        <f>+[1]USD!AI80</f>
        <v>147.91838859224899</v>
      </c>
      <c r="AJ81" s="15">
        <f>+[1]USD!AJ80</f>
        <v>91.169792232077143</v>
      </c>
      <c r="AK81" s="15">
        <f>+[1]USD!AK80</f>
        <v>104.76389281941645</v>
      </c>
      <c r="AL81" s="15">
        <f>+[1]USD!AL80</f>
        <v>117.13777393502043</v>
      </c>
      <c r="AM81" s="15">
        <f>+[1]USD!AM80</f>
        <v>96.979493134314893</v>
      </c>
      <c r="AN81" s="15">
        <f>+[1]USD!AN80</f>
        <v>107.07592616276592</v>
      </c>
      <c r="AO81" s="15">
        <f>+[1]USD!AO80</f>
        <v>108.75235547816924</v>
      </c>
      <c r="AP81" s="15">
        <f>+[1]USD!AP80</f>
        <v>103.10672525206299</v>
      </c>
      <c r="AQ81" s="15">
        <f>+[1]USD!AQ80</f>
        <v>112.8191867419405</v>
      </c>
      <c r="AR81" s="15">
        <f>+[1]USD!AR80</f>
        <v>121.42951288307262</v>
      </c>
      <c r="AS81" s="15">
        <f>+[1]USD!AS80</f>
        <v>143.20839411297302</v>
      </c>
      <c r="AT81" s="15">
        <f>+[1]USD!AT80</f>
        <v>121.79340706667703</v>
      </c>
      <c r="AU81" s="15">
        <f>+[1]USD!AU80</f>
        <v>137.42530546942902</v>
      </c>
      <c r="AV81" s="15">
        <f>+[1]USD!AV80</f>
        <v>140.17735948780168</v>
      </c>
      <c r="AW81" s="15">
        <f>+[1]USD!AW80</f>
        <v>161.95654812477241</v>
      </c>
      <c r="AX81" s="15">
        <f>+[1]USD!AX80</f>
        <v>148.09353294979874</v>
      </c>
      <c r="AY81" s="15">
        <f>+[1]USD!AY80</f>
        <v>139.69750061680395</v>
      </c>
      <c r="AZ81" s="15">
        <f>+[1]USD!AZ80</f>
        <v>171.83687166401793</v>
      </c>
      <c r="BA81" s="15">
        <f>+[1]USD!BA80</f>
        <v>167.28280018987363</v>
      </c>
    </row>
    <row r="82" spans="1:53" ht="17.25" customHeight="1" x14ac:dyDescent="0.4">
      <c r="A82" s="14" t="s">
        <v>91</v>
      </c>
      <c r="B82" s="15">
        <f>+[1]USD!B81</f>
        <v>340.12679356231718</v>
      </c>
      <c r="C82" s="15">
        <f>+[1]USD!C81</f>
        <v>280.89861422982636</v>
      </c>
      <c r="D82" s="15">
        <f>+[1]USD!D81</f>
        <v>319.05017349828955</v>
      </c>
      <c r="E82" s="15">
        <f>+[1]USD!E81</f>
        <v>316.04111874053814</v>
      </c>
      <c r="F82" s="15">
        <f>+[1]USD!F81</f>
        <v>293.38451612504895</v>
      </c>
      <c r="G82" s="15">
        <f>+[1]USD!G81</f>
        <v>297.30045293796775</v>
      </c>
      <c r="H82" s="15">
        <f>+[1]USD!H81</f>
        <v>320.22328127733095</v>
      </c>
      <c r="I82" s="15">
        <f>+[1]USD!I81</f>
        <v>299.06525160908251</v>
      </c>
      <c r="J82" s="15">
        <f>+[1]USD!J81</f>
        <v>364.53529186023655</v>
      </c>
      <c r="K82" s="15">
        <f>+[1]USD!K81</f>
        <v>319.48355937646676</v>
      </c>
      <c r="L82" s="15">
        <f>+[1]USD!L81</f>
        <v>302.44008352273784</v>
      </c>
      <c r="M82" s="15">
        <f>+[1]USD!M81</f>
        <v>317.99465264985173</v>
      </c>
      <c r="N82" s="15">
        <f>+[1]USD!N81</f>
        <v>291.49571925065698</v>
      </c>
      <c r="O82" s="15">
        <f>+[1]USD!O81</f>
        <v>302.78761480342723</v>
      </c>
      <c r="P82" s="15">
        <f>+[1]USD!P81</f>
        <v>340.82187512410297</v>
      </c>
      <c r="Q82" s="15">
        <f>+[1]USD!Q81</f>
        <v>300.40827137716241</v>
      </c>
      <c r="R82" s="15">
        <f>+[1]USD!R81</f>
        <v>286.29058284386497</v>
      </c>
      <c r="S82" s="15">
        <f>+[1]USD!S81</f>
        <v>308.83037074052919</v>
      </c>
      <c r="T82" s="15">
        <f>+[1]USD!T81</f>
        <v>300.09757828439632</v>
      </c>
      <c r="U82" s="15">
        <f>+[1]USD!U81</f>
        <v>305.61415575258064</v>
      </c>
      <c r="V82" s="15">
        <f>+[1]USD!V81</f>
        <v>359.02098957649076</v>
      </c>
      <c r="W82" s="15">
        <f>+[1]USD!W81</f>
        <v>308.59638701367919</v>
      </c>
      <c r="X82" s="15">
        <f>+[1]USD!X81</f>
        <v>311.82710844052622</v>
      </c>
      <c r="Y82" s="15">
        <f>+[1]USD!Y81</f>
        <v>301.87002222055776</v>
      </c>
      <c r="Z82" s="15">
        <f>+[1]USD!Z81</f>
        <v>271.04890324643463</v>
      </c>
      <c r="AA82" s="15">
        <f>+[1]USD!AA81</f>
        <v>277.88336435053282</v>
      </c>
      <c r="AB82" s="15">
        <f>+[1]USD!AB81</f>
        <v>336.63356379635451</v>
      </c>
      <c r="AC82" s="15">
        <f>+[1]USD!AC81</f>
        <v>309.0831759109634</v>
      </c>
      <c r="AD82" s="15">
        <f>+[1]USD!AD81</f>
        <v>283.97080998036932</v>
      </c>
      <c r="AE82" s="15">
        <f>+[1]USD!AE81</f>
        <v>324.18547135471914</v>
      </c>
      <c r="AF82" s="15">
        <f>+[1]USD!AF81</f>
        <v>292.50932308735452</v>
      </c>
      <c r="AG82" s="15">
        <f>+[1]USD!AG81</f>
        <v>333.83357777095625</v>
      </c>
      <c r="AH82" s="15">
        <f>+[1]USD!AH81</f>
        <v>321.00033618467739</v>
      </c>
      <c r="AI82" s="15">
        <f>+[1]USD!AI81</f>
        <v>319.87461998472787</v>
      </c>
      <c r="AJ82" s="15">
        <f>+[1]USD!AJ81</f>
        <v>352.00364894013069</v>
      </c>
      <c r="AK82" s="15">
        <f>+[1]USD!AK81</f>
        <v>345.41417175455945</v>
      </c>
      <c r="AL82" s="15">
        <f>+[1]USD!AL81</f>
        <v>263.89600168490131</v>
      </c>
      <c r="AM82" s="15">
        <f>+[1]USD!AM81</f>
        <v>297.89322675926132</v>
      </c>
      <c r="AN82" s="15">
        <f>+[1]USD!AN81</f>
        <v>367.42521777436735</v>
      </c>
      <c r="AO82" s="15">
        <f>+[1]USD!AO81</f>
        <v>284.21127994822245</v>
      </c>
      <c r="AP82" s="15">
        <f>+[1]USD!AP81</f>
        <v>340.02682106641248</v>
      </c>
      <c r="AQ82" s="15">
        <f>+[1]USD!AQ81</f>
        <v>346.3413788520545</v>
      </c>
      <c r="AR82" s="15">
        <f>+[1]USD!AR81</f>
        <v>338.12229619497566</v>
      </c>
      <c r="AS82" s="15">
        <f>+[1]USD!AS81</f>
        <v>366.23527946774828</v>
      </c>
      <c r="AT82" s="15">
        <f>+[1]USD!AT81</f>
        <v>337.28488625963786</v>
      </c>
      <c r="AU82" s="15">
        <f>+[1]USD!AU81</f>
        <v>329.63542152224971</v>
      </c>
      <c r="AV82" s="15">
        <f>+[1]USD!AV81</f>
        <v>332.96886449086475</v>
      </c>
      <c r="AW82" s="15">
        <f>+[1]USD!AW81</f>
        <v>390.19541206457092</v>
      </c>
      <c r="AX82" s="15">
        <f>+[1]USD!AX81</f>
        <v>396.86306841863478</v>
      </c>
      <c r="AY82" s="15">
        <f>+[1]USD!AY81</f>
        <v>299.73422777710107</v>
      </c>
      <c r="AZ82" s="15">
        <f>+[1]USD!AZ81</f>
        <v>354.3181775011555</v>
      </c>
      <c r="BA82" s="15">
        <f>+[1]USD!BA81</f>
        <v>331.40942932782826</v>
      </c>
    </row>
    <row r="83" spans="1:53" ht="17.25" customHeight="1" x14ac:dyDescent="0.4">
      <c r="A83" s="14" t="s">
        <v>92</v>
      </c>
      <c r="B83" s="15">
        <f>+[1]USD!B82</f>
        <v>66.723733978530859</v>
      </c>
      <c r="C83" s="15">
        <f>+[1]USD!C82</f>
        <v>51.402588508380383</v>
      </c>
      <c r="D83" s="15">
        <f>+[1]USD!D82</f>
        <v>57.100861973834256</v>
      </c>
      <c r="E83" s="15">
        <f>+[1]USD!E82</f>
        <v>57.146601136500287</v>
      </c>
      <c r="F83" s="15">
        <f>+[1]USD!F82</f>
        <v>57.668003346329684</v>
      </c>
      <c r="G83" s="15">
        <f>+[1]USD!G82</f>
        <v>59.021678505978905</v>
      </c>
      <c r="H83" s="15">
        <f>+[1]USD!H82</f>
        <v>64.464336677233348</v>
      </c>
      <c r="I83" s="15">
        <f>+[1]USD!I82</f>
        <v>54.266523290788093</v>
      </c>
      <c r="J83" s="15">
        <f>+[1]USD!J82</f>
        <v>73.34023892946621</v>
      </c>
      <c r="K83" s="15">
        <f>+[1]USD!K82</f>
        <v>60.680538056770175</v>
      </c>
      <c r="L83" s="15">
        <f>+[1]USD!L82</f>
        <v>55.052324900986136</v>
      </c>
      <c r="M83" s="15">
        <f>+[1]USD!M82</f>
        <v>74.360032654646773</v>
      </c>
      <c r="N83" s="15">
        <f>+[1]USD!N82</f>
        <v>53.617747853570521</v>
      </c>
      <c r="O83" s="15">
        <f>+[1]USD!O82</f>
        <v>57.883499113905131</v>
      </c>
      <c r="P83" s="15">
        <f>+[1]USD!P82</f>
        <v>85.914116126824879</v>
      </c>
      <c r="Q83" s="15">
        <f>+[1]USD!Q82</f>
        <v>61.705606196226007</v>
      </c>
      <c r="R83" s="15">
        <f>+[1]USD!R82</f>
        <v>59.190786622529991</v>
      </c>
      <c r="S83" s="15">
        <f>+[1]USD!S82</f>
        <v>73.317033123929193</v>
      </c>
      <c r="T83" s="15">
        <f>+[1]USD!T82</f>
        <v>65.073183713297254</v>
      </c>
      <c r="U83" s="15">
        <f>+[1]USD!U82</f>
        <v>72.288721404709335</v>
      </c>
      <c r="V83" s="15">
        <f>+[1]USD!V82</f>
        <v>69.157985067743013</v>
      </c>
      <c r="W83" s="15">
        <f>+[1]USD!W82</f>
        <v>62.706242227749165</v>
      </c>
      <c r="X83" s="15">
        <f>+[1]USD!X82</f>
        <v>69.642514909304083</v>
      </c>
      <c r="Y83" s="15">
        <f>+[1]USD!Y82</f>
        <v>79.909952646077286</v>
      </c>
      <c r="Z83" s="15">
        <f>+[1]USD!Z82</f>
        <v>58.69244042139151</v>
      </c>
      <c r="AA83" s="15">
        <f>+[1]USD!AA82</f>
        <v>55.325900185005246</v>
      </c>
      <c r="AB83" s="15">
        <f>+[1]USD!AB82</f>
        <v>91.332914309658491</v>
      </c>
      <c r="AC83" s="15">
        <f>+[1]USD!AC82</f>
        <v>75.734574504404037</v>
      </c>
      <c r="AD83" s="15">
        <f>+[1]USD!AD82</f>
        <v>69.778941079404817</v>
      </c>
      <c r="AE83" s="15">
        <f>+[1]USD!AE82</f>
        <v>68.614966335793497</v>
      </c>
      <c r="AF83" s="15">
        <f>+[1]USD!AF82</f>
        <v>67.244603910046337</v>
      </c>
      <c r="AG83" s="15">
        <f>+[1]USD!AG82</f>
        <v>75.095785440613028</v>
      </c>
      <c r="AH83" s="15">
        <f>+[1]USD!AH82</f>
        <v>69.768952052019543</v>
      </c>
      <c r="AI83" s="15">
        <f>+[1]USD!AI82</f>
        <v>69.899072519640683</v>
      </c>
      <c r="AJ83" s="15">
        <f>+[1]USD!AJ82</f>
        <v>92.313354154647996</v>
      </c>
      <c r="AK83" s="15">
        <f>+[1]USD!AK82</f>
        <v>96.605985547489027</v>
      </c>
      <c r="AL83" s="15">
        <f>+[1]USD!AL82</f>
        <v>51.781893962067549</v>
      </c>
      <c r="AM83" s="15">
        <f>+[1]USD!AM82</f>
        <v>72.728912538612434</v>
      </c>
      <c r="AN83" s="15">
        <f>+[1]USD!AN82</f>
        <v>93.749413821034238</v>
      </c>
      <c r="AO83" s="15">
        <f>+[1]USD!AO82</f>
        <v>66.152995824574873</v>
      </c>
      <c r="AP83" s="15">
        <f>+[1]USD!AP82</f>
        <v>66.735795117175613</v>
      </c>
      <c r="AQ83" s="15">
        <f>+[1]USD!AQ82</f>
        <v>68.655991956407419</v>
      </c>
      <c r="AR83" s="15">
        <f>+[1]USD!AR82</f>
        <v>73.18411209752297</v>
      </c>
      <c r="AS83" s="15">
        <f>+[1]USD!AS82</f>
        <v>78.197602020848905</v>
      </c>
      <c r="AT83" s="15">
        <f>+[1]USD!AT82</f>
        <v>77.233384575813957</v>
      </c>
      <c r="AU83" s="15">
        <f>+[1]USD!AU82</f>
        <v>68.085925400200296</v>
      </c>
      <c r="AV83" s="15">
        <f>+[1]USD!AV82</f>
        <v>79.768826051964595</v>
      </c>
      <c r="AW83" s="15">
        <f>+[1]USD!AW82</f>
        <v>84.371889792450531</v>
      </c>
      <c r="AX83" s="15">
        <f>+[1]USD!AX82</f>
        <v>64.687234748111479</v>
      </c>
      <c r="AY83" s="15">
        <f>+[1]USD!AY82</f>
        <v>65.115131527581283</v>
      </c>
      <c r="AZ83" s="15">
        <f>+[1]USD!AZ82</f>
        <v>82.875133755864681</v>
      </c>
      <c r="BA83" s="15">
        <f>+[1]USD!BA82</f>
        <v>71.29244678919251</v>
      </c>
    </row>
    <row r="84" spans="1:53" ht="17.25" customHeight="1" x14ac:dyDescent="0.4">
      <c r="A84" s="14" t="s">
        <v>93</v>
      </c>
      <c r="B84" s="15">
        <f>+[1]USD!B83</f>
        <v>273.40275331914307</v>
      </c>
      <c r="C84" s="15">
        <f>+[1]USD!C83</f>
        <v>229.49602572144599</v>
      </c>
      <c r="D84" s="15">
        <f>+[1]USD!D83</f>
        <v>261.9496180585358</v>
      </c>
      <c r="E84" s="15">
        <f>+[1]USD!E83</f>
        <v>258.8945176040379</v>
      </c>
      <c r="F84" s="15">
        <f>+[1]USD!F83</f>
        <v>235.71620407671861</v>
      </c>
      <c r="G84" s="15">
        <f>+[1]USD!G83</f>
        <v>238.27908088528227</v>
      </c>
      <c r="H84" s="15">
        <f>+[1]USD!H83</f>
        <v>255.75894460009758</v>
      </c>
      <c r="I84" s="15">
        <f>+[1]USD!I83</f>
        <v>244.79872831829445</v>
      </c>
      <c r="J84" s="15">
        <f>+[1]USD!J83</f>
        <v>291.19505293077037</v>
      </c>
      <c r="K84" s="15">
        <f>+[1]USD!K83</f>
        <v>258.80271251760172</v>
      </c>
      <c r="L84" s="15">
        <f>+[1]USD!L83</f>
        <v>247.38775862175163</v>
      </c>
      <c r="M84" s="15">
        <f>+[1]USD!M83</f>
        <v>243.63461999520499</v>
      </c>
      <c r="N84" s="15">
        <f>+[1]USD!N83</f>
        <v>237.87766865668027</v>
      </c>
      <c r="O84" s="15">
        <f>+[1]USD!O83</f>
        <v>244.90381066547096</v>
      </c>
      <c r="P84" s="15">
        <f>+[1]USD!P83</f>
        <v>254.90775899727808</v>
      </c>
      <c r="Q84" s="15">
        <f>+[1]USD!Q83</f>
        <v>238.70296963386494</v>
      </c>
      <c r="R84" s="15">
        <f>+[1]USD!R83</f>
        <v>227.099796221335</v>
      </c>
      <c r="S84" s="15">
        <f>+[1]USD!S83</f>
        <v>235.51304016752334</v>
      </c>
      <c r="T84" s="15">
        <f>+[1]USD!T83</f>
        <v>235.02439457109907</v>
      </c>
      <c r="U84" s="15">
        <f>+[1]USD!U83</f>
        <v>233.32543434787132</v>
      </c>
      <c r="V84" s="15">
        <f>+[1]USD!V83</f>
        <v>289.86300450874774</v>
      </c>
      <c r="W84" s="15">
        <f>+[1]USD!W83</f>
        <v>245.88986720554274</v>
      </c>
      <c r="X84" s="15">
        <f>+[1]USD!X83</f>
        <v>242.18431169182551</v>
      </c>
      <c r="Y84" s="15">
        <f>+[1]USD!Y83</f>
        <v>221.96034698468972</v>
      </c>
      <c r="Z84" s="15">
        <f>+[1]USD!Z83</f>
        <v>212.35646282504314</v>
      </c>
      <c r="AA84" s="15">
        <f>+[1]USD!AA83</f>
        <v>222.55746416552756</v>
      </c>
      <c r="AB84" s="15">
        <f>+[1]USD!AB83</f>
        <v>245.30064948669599</v>
      </c>
      <c r="AC84" s="15">
        <f>+[1]USD!AC83</f>
        <v>233.34860140655942</v>
      </c>
      <c r="AD84" s="15">
        <f>+[1]USD!AD83</f>
        <v>214.19158439784914</v>
      </c>
      <c r="AE84" s="15">
        <f>+[1]USD!AE83</f>
        <v>255.57050501892567</v>
      </c>
      <c r="AF84" s="15">
        <f>+[1]USD!AF83</f>
        <v>225.26471917730817</v>
      </c>
      <c r="AG84" s="15">
        <f>+[1]USD!AG83</f>
        <v>258.73750810054912</v>
      </c>
      <c r="AH84" s="15">
        <f>+[1]USD!AH83</f>
        <v>251.23138413265789</v>
      </c>
      <c r="AI84" s="15">
        <f>+[1]USD!AI83</f>
        <v>249.97526147052682</v>
      </c>
      <c r="AJ84" s="15">
        <f>+[1]USD!AJ83</f>
        <v>259.69029478548265</v>
      </c>
      <c r="AK84" s="15">
        <f>+[1]USD!AK83</f>
        <v>248.80818620707046</v>
      </c>
      <c r="AL84" s="15">
        <f>+[1]USD!AL83</f>
        <v>212.11410772283375</v>
      </c>
      <c r="AM84" s="15">
        <f>+[1]USD!AM83</f>
        <v>225.16431422064892</v>
      </c>
      <c r="AN84" s="15">
        <f>+[1]USD!AN83</f>
        <v>273.67580395333306</v>
      </c>
      <c r="AO84" s="15">
        <f>+[1]USD!AO83</f>
        <v>218.05828412364758</v>
      </c>
      <c r="AP84" s="15">
        <f>+[1]USD!AP83</f>
        <v>273.29102594923688</v>
      </c>
      <c r="AQ84" s="15">
        <f>+[1]USD!AQ83</f>
        <v>277.68567581779411</v>
      </c>
      <c r="AR84" s="15">
        <f>+[1]USD!AR83</f>
        <v>264.93818409745268</v>
      </c>
      <c r="AS84" s="15">
        <f>+[1]USD!AS83</f>
        <v>288.03767744689929</v>
      </c>
      <c r="AT84" s="15">
        <f>+[1]USD!AT83</f>
        <v>260.05120260319779</v>
      </c>
      <c r="AU84" s="15">
        <f>+[1]USD!AU83</f>
        <v>261.5491953891634</v>
      </c>
      <c r="AV84" s="15">
        <f>+[1]USD!AV83</f>
        <v>253.20003843890015</v>
      </c>
      <c r="AW84" s="15">
        <f>+[1]USD!AW83</f>
        <v>305.82352227212033</v>
      </c>
      <c r="AX84" s="15">
        <f>+[1]USD!AX83</f>
        <v>332.17613790208003</v>
      </c>
      <c r="AY84" s="15">
        <f>+[1]USD!AY83</f>
        <v>234.618783943735</v>
      </c>
      <c r="AZ84" s="15">
        <f>+[1]USD!AZ83</f>
        <v>271.44304374529088</v>
      </c>
      <c r="BA84" s="15">
        <f>+[1]USD!BA83</f>
        <v>260.1169825386358</v>
      </c>
    </row>
    <row r="85" spans="1:53" ht="17.25" customHeight="1" x14ac:dyDescent="0.4">
      <c r="A85" s="14" t="s">
        <v>94</v>
      </c>
      <c r="B85" s="15">
        <f>+[1]USD!B84</f>
        <v>15.558550143178721</v>
      </c>
      <c r="C85" s="15">
        <f>+[1]USD!C84</f>
        <v>13.418000769703969</v>
      </c>
      <c r="D85" s="15">
        <f>+[1]USD!D84</f>
        <v>14.633630467035326</v>
      </c>
      <c r="E85" s="15">
        <f>+[1]USD!E84</f>
        <v>14.771420378689541</v>
      </c>
      <c r="F85" s="15">
        <f>+[1]USD!F84</f>
        <v>15.683605145444947</v>
      </c>
      <c r="G85" s="15">
        <f>+[1]USD!G84</f>
        <v>15.633408312239132</v>
      </c>
      <c r="H85" s="15">
        <f>+[1]USD!H84</f>
        <v>13.937281160718944</v>
      </c>
      <c r="I85" s="15">
        <f>+[1]USD!I84</f>
        <v>15.617373416241993</v>
      </c>
      <c r="J85" s="15">
        <f>+[1]USD!J84</f>
        <v>17.170598384464906</v>
      </c>
      <c r="K85" s="15">
        <f>+[1]USD!K84</f>
        <v>15.192445465550037</v>
      </c>
      <c r="L85" s="15">
        <f>+[1]USD!L84</f>
        <v>15.730731563094777</v>
      </c>
      <c r="M85" s="15">
        <f>+[1]USD!M84</f>
        <v>10.146308598551178</v>
      </c>
      <c r="N85" s="15">
        <f>+[1]USD!N84</f>
        <v>12.788360236864095</v>
      </c>
      <c r="O85" s="15">
        <f>+[1]USD!O84</f>
        <v>15.782249430367584</v>
      </c>
      <c r="P85" s="15">
        <f>+[1]USD!P84</f>
        <v>15.15752301060947</v>
      </c>
      <c r="Q85" s="15">
        <f>+[1]USD!Q84</f>
        <v>17.78553117902441</v>
      </c>
      <c r="R85" s="15">
        <f>+[1]USD!R84</f>
        <v>13.93471091399188</v>
      </c>
      <c r="S85" s="15">
        <f>+[1]USD!S84</f>
        <v>16.16189558347611</v>
      </c>
      <c r="T85" s="15">
        <f>+[1]USD!T84</f>
        <v>18.312191371714121</v>
      </c>
      <c r="U85" s="15">
        <f>+[1]USD!U84</f>
        <v>18.713081875874185</v>
      </c>
      <c r="V85" s="15">
        <f>+[1]USD!V84</f>
        <v>25.805243341001649</v>
      </c>
      <c r="W85" s="15">
        <f>+[1]USD!W84</f>
        <v>16.174054006040148</v>
      </c>
      <c r="X85" s="15">
        <f>+[1]USD!X84</f>
        <v>14.956089422003764</v>
      </c>
      <c r="Y85" s="15">
        <f>+[1]USD!Y84</f>
        <v>13.623615376293079</v>
      </c>
      <c r="Z85" s="15">
        <f>+[1]USD!Z84</f>
        <v>11.679502092073275</v>
      </c>
      <c r="AA85" s="15">
        <f>+[1]USD!AA84</f>
        <v>21.177885011281479</v>
      </c>
      <c r="AB85" s="15">
        <f>+[1]USD!AB84</f>
        <v>16.495844681891192</v>
      </c>
      <c r="AC85" s="15">
        <f>+[1]USD!AC84</f>
        <v>19.314017798211076</v>
      </c>
      <c r="AD85" s="15">
        <f>+[1]USD!AD84</f>
        <v>13.134939827591111</v>
      </c>
      <c r="AE85" s="15">
        <f>+[1]USD!AE84</f>
        <v>16.006409039648954</v>
      </c>
      <c r="AF85" s="15">
        <f>+[1]USD!AF84</f>
        <v>13.212227370324332</v>
      </c>
      <c r="AG85" s="15">
        <f>+[1]USD!AG84</f>
        <v>18.670202485305321</v>
      </c>
      <c r="AH85" s="15">
        <f>+[1]USD!AH84</f>
        <v>15.663619933165336</v>
      </c>
      <c r="AI85" s="15">
        <f>+[1]USD!AI84</f>
        <v>19.120452328996702</v>
      </c>
      <c r="AJ85" s="15">
        <f>+[1]USD!AJ84</f>
        <v>19.331141316858162</v>
      </c>
      <c r="AK85" s="15">
        <f>+[1]USD!AK84</f>
        <v>19.091996760933949</v>
      </c>
      <c r="AL85" s="15">
        <f>+[1]USD!AL84</f>
        <v>10.134625829980157</v>
      </c>
      <c r="AM85" s="15">
        <f>+[1]USD!AM84</f>
        <v>13.841570652296452</v>
      </c>
      <c r="AN85" s="15">
        <f>+[1]USD!AN84</f>
        <v>13.007630984354352</v>
      </c>
      <c r="AO85" s="15">
        <f>+[1]USD!AO84</f>
        <v>12.554054286254319</v>
      </c>
      <c r="AP85" s="15">
        <f>+[1]USD!AP84</f>
        <v>13.639062595039549</v>
      </c>
      <c r="AQ85" s="15">
        <f>+[1]USD!AQ84</f>
        <v>17.447430615346388</v>
      </c>
      <c r="AR85" s="15">
        <f>+[1]USD!AR84</f>
        <v>17.267447139421879</v>
      </c>
      <c r="AS85" s="15">
        <f>+[1]USD!AS84</f>
        <v>9.7401596280879019</v>
      </c>
      <c r="AT85" s="15">
        <f>+[1]USD!AT84</f>
        <v>8.4669725264536826</v>
      </c>
      <c r="AU85" s="15">
        <f>+[1]USD!AU84</f>
        <v>9.8014862219228274</v>
      </c>
      <c r="AV85" s="15">
        <f>+[1]USD!AV84</f>
        <v>10.261384521135389</v>
      </c>
      <c r="AW85" s="15">
        <f>+[1]USD!AW84</f>
        <v>11.094793057409879</v>
      </c>
      <c r="AX85" s="15">
        <f>+[1]USD!AX84</f>
        <v>9.1835337712239546</v>
      </c>
      <c r="AY85" s="15">
        <f>+[1]USD!AY84</f>
        <v>9.7511235200609629</v>
      </c>
      <c r="AZ85" s="15">
        <f>+[1]USD!AZ84</f>
        <v>8.3488986114716646</v>
      </c>
      <c r="BA85" s="15">
        <f>+[1]USD!BA84</f>
        <v>11.302577629956705</v>
      </c>
    </row>
    <row r="86" spans="1:53" ht="17.25" customHeight="1" x14ac:dyDescent="0.4">
      <c r="A86" s="14" t="s">
        <v>95</v>
      </c>
      <c r="B86" s="15">
        <f>+[1]USD!B85</f>
        <v>0.59476593724637472</v>
      </c>
      <c r="C86" s="15">
        <f>+[1]USD!C85</f>
        <v>0.8266741818865021</v>
      </c>
      <c r="D86" s="15">
        <f>+[1]USD!D85</f>
        <v>0.49995708522873572</v>
      </c>
      <c r="E86" s="15">
        <f>+[1]USD!E85</f>
        <v>0.55807528774793502</v>
      </c>
      <c r="F86" s="15">
        <f>+[1]USD!F85</f>
        <v>0.67297036152091294</v>
      </c>
      <c r="G86" s="15">
        <f>+[1]USD!G85</f>
        <v>0.77042357974221154</v>
      </c>
      <c r="H86" s="15">
        <f>+[1]USD!H85</f>
        <v>0.7027406886858748</v>
      </c>
      <c r="I86" s="15">
        <f>+[1]USD!I85</f>
        <v>0.62025651814795757</v>
      </c>
      <c r="J86" s="15">
        <f>+[1]USD!J85</f>
        <v>0.79840755289177046</v>
      </c>
      <c r="K86" s="15">
        <f>+[1]USD!K85</f>
        <v>0.6670125250129697</v>
      </c>
      <c r="L86" s="15">
        <f>+[1]USD!L85</f>
        <v>0.94178662281106984</v>
      </c>
      <c r="M86" s="15">
        <f>+[1]USD!M85</f>
        <v>0.74201311648543744</v>
      </c>
      <c r="N86" s="15">
        <f>+[1]USD!N85</f>
        <v>0.78863875803775785</v>
      </c>
      <c r="O86" s="15">
        <f>+[1]USD!O85</f>
        <v>0.87541902679026229</v>
      </c>
      <c r="P86" s="15">
        <f>+[1]USD!P85</f>
        <v>0.60516451860247</v>
      </c>
      <c r="Q86" s="15">
        <f>+[1]USD!Q85</f>
        <v>0.7325137460497233</v>
      </c>
      <c r="R86" s="15">
        <f>+[1]USD!R85</f>
        <v>0.80804541528739549</v>
      </c>
      <c r="S86" s="15">
        <f>+[1]USD!S85</f>
        <v>0.6115553017323434</v>
      </c>
      <c r="T86" s="15">
        <f>+[1]USD!T85</f>
        <v>0.75578816641532853</v>
      </c>
      <c r="U86" s="15">
        <f>+[1]USD!U85</f>
        <v>0.55803442416395976</v>
      </c>
      <c r="V86" s="15">
        <f>+[1]USD!V85</f>
        <v>0.67477477225652616</v>
      </c>
      <c r="W86" s="15">
        <f>+[1]USD!W85</f>
        <v>0.54572304139278738</v>
      </c>
      <c r="X86" s="15">
        <f>+[1]USD!X85</f>
        <v>0.79084134696684438</v>
      </c>
      <c r="Y86" s="15">
        <f>+[1]USD!Y85</f>
        <v>1.0125472637644011</v>
      </c>
      <c r="Z86" s="15">
        <f>+[1]USD!Z85</f>
        <v>0.98456992596431059</v>
      </c>
      <c r="AA86" s="15">
        <f>+[1]USD!AA85</f>
        <v>0.53799744176726683</v>
      </c>
      <c r="AB86" s="15">
        <f>+[1]USD!AB85</f>
        <v>1.0942104895593268</v>
      </c>
      <c r="AC86" s="15">
        <f>+[1]USD!AC85</f>
        <v>0.82988142112570273</v>
      </c>
      <c r="AD86" s="15">
        <f>+[1]USD!AD85</f>
        <v>0.52946029759025859</v>
      </c>
      <c r="AE86" s="15">
        <f>+[1]USD!AE85</f>
        <v>0.88068467301615672</v>
      </c>
      <c r="AF86" s="15">
        <f>+[1]USD!AF85</f>
        <v>0.59639507288959204</v>
      </c>
      <c r="AG86" s="15">
        <f>+[1]USD!AG85</f>
        <v>0.65287583705674357</v>
      </c>
      <c r="AH86" s="15">
        <f>+[1]USD!AH85</f>
        <v>0.73529623042155257</v>
      </c>
      <c r="AI86" s="15">
        <f>+[1]USD!AI85</f>
        <v>0.69153484700720991</v>
      </c>
      <c r="AJ86" s="15">
        <f>+[1]USD!AJ85</f>
        <v>0.72723035781779743</v>
      </c>
      <c r="AK86" s="15">
        <f>+[1]USD!AK85</f>
        <v>0.75092534737302208</v>
      </c>
      <c r="AL86" s="15">
        <f>+[1]USD!AL85</f>
        <v>0.72910777825812245</v>
      </c>
      <c r="AM86" s="15">
        <f>+[1]USD!AM85</f>
        <v>0.84806430520168652</v>
      </c>
      <c r="AN86" s="15">
        <f>+[1]USD!AN85</f>
        <v>0.79180344175867901</v>
      </c>
      <c r="AO86" s="15">
        <f>+[1]USD!AO85</f>
        <v>0.62029978292371402</v>
      </c>
      <c r="AP86" s="15">
        <f>+[1]USD!AP85</f>
        <v>0.82577602961323793</v>
      </c>
      <c r="AQ86" s="15">
        <f>+[1]USD!AQ85</f>
        <v>0.87774548270223096</v>
      </c>
      <c r="AR86" s="15">
        <f>+[1]USD!AR85</f>
        <v>0.59750979008075167</v>
      </c>
      <c r="AS86" s="15">
        <f>+[1]USD!AS85</f>
        <v>0.80851745116874796</v>
      </c>
      <c r="AT86" s="15">
        <f>+[1]USD!AT85</f>
        <v>1.116767058063513</v>
      </c>
      <c r="AU86" s="15">
        <f>+[1]USD!AU85</f>
        <v>0.70521861777150918</v>
      </c>
      <c r="AV86" s="15">
        <f>+[1]USD!AV85</f>
        <v>0.6291366863265625</v>
      </c>
      <c r="AW86" s="15">
        <f>+[1]USD!AW85</f>
        <v>0.47699963587814054</v>
      </c>
      <c r="AX86" s="15">
        <f>+[1]USD!AX85</f>
        <v>0.72924304146371877</v>
      </c>
      <c r="AY86" s="15">
        <f>+[1]USD!AY85</f>
        <v>0.69363114812975679</v>
      </c>
      <c r="AZ86" s="15">
        <f>+[1]USD!AZ85</f>
        <v>0.70851035539487262</v>
      </c>
      <c r="BA86" s="15">
        <f>+[1]USD!BA85</f>
        <v>0.95956265351568859</v>
      </c>
    </row>
    <row r="87" spans="1:53" ht="17.25" customHeight="1" x14ac:dyDescent="0.4">
      <c r="A87" s="14" t="s">
        <v>96</v>
      </c>
      <c r="B87" s="15">
        <f>+[1]USD!B86</f>
        <v>222.35609390073964</v>
      </c>
      <c r="C87" s="15">
        <f>+[1]USD!C86</f>
        <v>186.5456352633509</v>
      </c>
      <c r="D87" s="15">
        <f>+[1]USD!D86</f>
        <v>203.5180916414287</v>
      </c>
      <c r="E87" s="15">
        <f>+[1]USD!E86</f>
        <v>202.51442208374831</v>
      </c>
      <c r="F87" s="15">
        <f>+[1]USD!F86</f>
        <v>180.36037871561444</v>
      </c>
      <c r="G87" s="15">
        <f>+[1]USD!G86</f>
        <v>184.52502804047637</v>
      </c>
      <c r="H87" s="15">
        <f>+[1]USD!H86</f>
        <v>198.00838992595138</v>
      </c>
      <c r="I87" s="15">
        <f>+[1]USD!I86</f>
        <v>185.52901023890786</v>
      </c>
      <c r="J87" s="15">
        <f>+[1]USD!J86</f>
        <v>216.80649458836305</v>
      </c>
      <c r="K87" s="15">
        <f>+[1]USD!K86</f>
        <v>193.14984312853579</v>
      </c>
      <c r="L87" s="15">
        <f>+[1]USD!L86</f>
        <v>189.93230716164362</v>
      </c>
      <c r="M87" s="15">
        <f>+[1]USD!M86</f>
        <v>192.64117216828677</v>
      </c>
      <c r="N87" s="15">
        <f>+[1]USD!N86</f>
        <v>186.95915426440138</v>
      </c>
      <c r="O87" s="15">
        <f>+[1]USD!O86</f>
        <v>188.09918162047074</v>
      </c>
      <c r="P87" s="15">
        <f>+[1]USD!P86</f>
        <v>205.82069900931421</v>
      </c>
      <c r="Q87" s="15">
        <f>+[1]USD!Q86</f>
        <v>183.13056768293055</v>
      </c>
      <c r="R87" s="15">
        <f>+[1]USD!R86</f>
        <v>168.24525976401017</v>
      </c>
      <c r="S87" s="15">
        <f>+[1]USD!S86</f>
        <v>181.64530982295832</v>
      </c>
      <c r="T87" s="15">
        <f>+[1]USD!T86</f>
        <v>177.16934267719327</v>
      </c>
      <c r="U87" s="15">
        <f>+[1]USD!U86</f>
        <v>170.67010368863356</v>
      </c>
      <c r="V87" s="15">
        <f>+[1]USD!V86</f>
        <v>228.6122393074474</v>
      </c>
      <c r="W87" s="15">
        <f>+[1]USD!W86</f>
        <v>188.06487608811511</v>
      </c>
      <c r="X87" s="15">
        <f>+[1]USD!X86</f>
        <v>187.55199936867973</v>
      </c>
      <c r="Y87" s="15">
        <f>+[1]USD!Y86</f>
        <v>167.44646676486991</v>
      </c>
      <c r="Z87" s="15">
        <f>+[1]USD!Z86</f>
        <v>163.77102409605345</v>
      </c>
      <c r="AA87" s="15">
        <f>+[1]USD!AA86</f>
        <v>162.76591072536331</v>
      </c>
      <c r="AB87" s="15">
        <f>+[1]USD!AB86</f>
        <v>185.00789161254278</v>
      </c>
      <c r="AC87" s="15">
        <f>+[1]USD!AC86</f>
        <v>171.49725743678451</v>
      </c>
      <c r="AD87" s="15">
        <f>+[1]USD!AD86</f>
        <v>160.19289311217958</v>
      </c>
      <c r="AE87" s="15">
        <f>+[1]USD!AE86</f>
        <v>191.21157646743561</v>
      </c>
      <c r="AF87" s="15">
        <f>+[1]USD!AF86</f>
        <v>170.34664933890835</v>
      </c>
      <c r="AG87" s="15">
        <f>+[1]USD!AG86</f>
        <v>192.67170321861818</v>
      </c>
      <c r="AH87" s="15">
        <f>+[1]USD!AH86</f>
        <v>190.63538904037949</v>
      </c>
      <c r="AI87" s="15">
        <f>+[1]USD!AI86</f>
        <v>180.13739178680822</v>
      </c>
      <c r="AJ87" s="15">
        <f>+[1]USD!AJ86</f>
        <v>191.05412878712528</v>
      </c>
      <c r="AK87" s="15">
        <f>+[1]USD!AK86</f>
        <v>184.5286962759146</v>
      </c>
      <c r="AL87" s="15">
        <f>+[1]USD!AL86</f>
        <v>162.36628867236431</v>
      </c>
      <c r="AM87" s="15">
        <f>+[1]USD!AM86</f>
        <v>170.23037811999728</v>
      </c>
      <c r="AN87" s="15">
        <f>+[1]USD!AN86</f>
        <v>208.82835258842422</v>
      </c>
      <c r="AO87" s="15">
        <f>+[1]USD!AO86</f>
        <v>163.04204635924694</v>
      </c>
      <c r="AP87" s="15">
        <f>+[1]USD!AP86</f>
        <v>213.74362420384011</v>
      </c>
      <c r="AQ87" s="15">
        <f>+[1]USD!AQ86</f>
        <v>213.86999659071864</v>
      </c>
      <c r="AR87" s="15">
        <f>+[1]USD!AR86</f>
        <v>197.69607254471805</v>
      </c>
      <c r="AS87" s="15">
        <f>+[1]USD!AS86</f>
        <v>226.90373691014102</v>
      </c>
      <c r="AT87" s="15">
        <f>+[1]USD!AT86</f>
        <v>206.00942702133642</v>
      </c>
      <c r="AU87" s="15">
        <f>+[1]USD!AU86</f>
        <v>190.66254462124198</v>
      </c>
      <c r="AV87" s="15">
        <f>+[1]USD!AV86</f>
        <v>190.13081238213073</v>
      </c>
      <c r="AW87" s="15">
        <f>+[1]USD!AW86</f>
        <v>185.05158393008861</v>
      </c>
      <c r="AX87" s="15">
        <f>+[1]USD!AX86</f>
        <v>195.1831017624134</v>
      </c>
      <c r="AY87" s="15">
        <f>+[1]USD!AY86</f>
        <v>176.69386850052624</v>
      </c>
      <c r="AZ87" s="15">
        <f>+[1]USD!AZ86</f>
        <v>215.30736939412552</v>
      </c>
      <c r="BA87" s="15">
        <f>+[1]USD!BA86</f>
        <v>200.68590252092275</v>
      </c>
    </row>
    <row r="88" spans="1:53" ht="17.25" customHeight="1" x14ac:dyDescent="0.4">
      <c r="A88" s="14" t="s">
        <v>97</v>
      </c>
      <c r="B88" s="15">
        <f>+[1]USD!B87</f>
        <v>10.07580049921137</v>
      </c>
      <c r="C88" s="15">
        <f>+[1]USD!C87</f>
        <v>8.012497083306819</v>
      </c>
      <c r="D88" s="15">
        <f>+[1]USD!D87</f>
        <v>10.550289981240114</v>
      </c>
      <c r="E88" s="15">
        <f>+[1]USD!E87</f>
        <v>12.73213311174764</v>
      </c>
      <c r="F88" s="15">
        <f>+[1]USD!F87</f>
        <v>9.950391588487884</v>
      </c>
      <c r="G88" s="15">
        <f>+[1]USD!G87</f>
        <v>11.179416145185312</v>
      </c>
      <c r="H88" s="15">
        <f>+[1]USD!H87</f>
        <v>14.818929195039694</v>
      </c>
      <c r="I88" s="15">
        <f>+[1]USD!I87</f>
        <v>18.651019994701326</v>
      </c>
      <c r="J88" s="15">
        <f>+[1]USD!J87</f>
        <v>20.924892282060323</v>
      </c>
      <c r="K88" s="15">
        <f>+[1]USD!K87</f>
        <v>12.444724425010499</v>
      </c>
      <c r="L88" s="15">
        <f>+[1]USD!L87</f>
        <v>9.5044071179111942</v>
      </c>
      <c r="M88" s="15">
        <f>+[1]USD!M87</f>
        <v>9.7205235668828482</v>
      </c>
      <c r="N88" s="15">
        <f>+[1]USD!N87</f>
        <v>13.584870245461923</v>
      </c>
      <c r="O88" s="15">
        <f>+[1]USD!O87</f>
        <v>11.150764237760146</v>
      </c>
      <c r="P88" s="15">
        <f>+[1]USD!P87</f>
        <v>9.9129675056285489</v>
      </c>
      <c r="Q88" s="15">
        <f>+[1]USD!Q87</f>
        <v>12.668895262103527</v>
      </c>
      <c r="R88" s="15">
        <f>+[1]USD!R87</f>
        <v>14.638254449782236</v>
      </c>
      <c r="S88" s="15">
        <f>+[1]USD!S87</f>
        <v>11.875059489815344</v>
      </c>
      <c r="T88" s="15">
        <f>+[1]USD!T87</f>
        <v>13.490049971909281</v>
      </c>
      <c r="U88" s="15">
        <f>+[1]USD!U87</f>
        <v>14.301980140794599</v>
      </c>
      <c r="V88" s="15">
        <f>+[1]USD!V87</f>
        <v>12.107091843722833</v>
      </c>
      <c r="W88" s="15">
        <f>+[1]USD!W87</f>
        <v>12.261836027713628</v>
      </c>
      <c r="X88" s="15">
        <f>+[1]USD!X87</f>
        <v>11.340653641928682</v>
      </c>
      <c r="Y88" s="15">
        <f>+[1]USD!Y87</f>
        <v>9.1648010830094577</v>
      </c>
      <c r="Z88" s="15">
        <f>+[1]USD!Z87</f>
        <v>10.656618834723455</v>
      </c>
      <c r="AA88" s="15">
        <f>+[1]USD!AA87</f>
        <v>9.6345460234852354</v>
      </c>
      <c r="AB88" s="15">
        <f>+[1]USD!AB87</f>
        <v>13.538375584887213</v>
      </c>
      <c r="AC88" s="15">
        <f>+[1]USD!AC87</f>
        <v>11.239957211461865</v>
      </c>
      <c r="AD88" s="15">
        <f>+[1]USD!AD87</f>
        <v>10.182081993797832</v>
      </c>
      <c r="AE88" s="15">
        <f>+[1]USD!AE87</f>
        <v>12.004667210057951</v>
      </c>
      <c r="AF88" s="15">
        <f>+[1]USD!AF87</f>
        <v>13.307718386258335</v>
      </c>
      <c r="AG88" s="15">
        <f>+[1]USD!AG87</f>
        <v>11.479757154063917</v>
      </c>
      <c r="AH88" s="15">
        <f>+[1]USD!AH87</f>
        <v>10.743830149156809</v>
      </c>
      <c r="AI88" s="15">
        <f>+[1]USD!AI87</f>
        <v>12.252006966827491</v>
      </c>
      <c r="AJ88" s="15">
        <f>+[1]USD!AJ87</f>
        <v>12.35808493163921</v>
      </c>
      <c r="AK88" s="15">
        <f>+[1]USD!AK87</f>
        <v>9.4518525160202067</v>
      </c>
      <c r="AL88" s="15">
        <f>+[1]USD!AL87</f>
        <v>11.400795894161595</v>
      </c>
      <c r="AM88" s="15">
        <f>+[1]USD!AM87</f>
        <v>9.8898559220761637</v>
      </c>
      <c r="AN88" s="15">
        <f>+[1]USD!AN87</f>
        <v>12.494635574313284</v>
      </c>
      <c r="AO88" s="15">
        <f>+[1]USD!AO87</f>
        <v>11.443185007417251</v>
      </c>
      <c r="AP88" s="15">
        <f>+[1]USD!AP87</f>
        <v>13.143770763879033</v>
      </c>
      <c r="AQ88" s="15">
        <f>+[1]USD!AQ87</f>
        <v>12.155532570193635</v>
      </c>
      <c r="AR88" s="15">
        <f>+[1]USD!AR87</f>
        <v>18.219655143124097</v>
      </c>
      <c r="AS88" s="15">
        <f>+[1]USD!AS87</f>
        <v>15.646161691630793</v>
      </c>
      <c r="AT88" s="15">
        <f>+[1]USD!AT87</f>
        <v>14.705495307424975</v>
      </c>
      <c r="AU88" s="15">
        <f>+[1]USD!AU87</f>
        <v>15.966811118696262</v>
      </c>
      <c r="AV88" s="15">
        <f>+[1]USD!AV87</f>
        <v>16.074066955759228</v>
      </c>
      <c r="AW88" s="15">
        <f>+[1]USD!AW87</f>
        <v>15.379900473358417</v>
      </c>
      <c r="AX88" s="15">
        <f>+[1]USD!AX87</f>
        <v>15.885450734262861</v>
      </c>
      <c r="AY88" s="15">
        <f>+[1]USD!AY87</f>
        <v>14.033148136002923</v>
      </c>
      <c r="AZ88" s="15">
        <f>+[1]USD!AZ87</f>
        <v>15.11647049139847</v>
      </c>
      <c r="BA88" s="15">
        <f>+[1]USD!BA87</f>
        <v>16.072037286591293</v>
      </c>
    </row>
    <row r="89" spans="1:53" ht="17.25" customHeight="1" x14ac:dyDescent="0.4">
      <c r="A89" s="14" t="s">
        <v>98</v>
      </c>
      <c r="B89" s="15">
        <f>+[1]USD!B88</f>
        <v>24.817849103410257</v>
      </c>
      <c r="C89" s="15">
        <f>+[1]USD!C88</f>
        <v>20.692915390139913</v>
      </c>
      <c r="D89" s="15">
        <f>+[1]USD!D88</f>
        <v>32.747648883602878</v>
      </c>
      <c r="E89" s="15">
        <f>+[1]USD!E88</f>
        <v>28.318775070992732</v>
      </c>
      <c r="F89" s="15">
        <f>+[1]USD!F88</f>
        <v>29.048858265650416</v>
      </c>
      <c r="G89" s="15">
        <f>+[1]USD!G88</f>
        <v>26.170498354345817</v>
      </c>
      <c r="H89" s="15">
        <f>+[1]USD!H88</f>
        <v>28.291910503364871</v>
      </c>
      <c r="I89" s="15">
        <f>+[1]USD!I88</f>
        <v>24.381068150295324</v>
      </c>
      <c r="J89" s="15">
        <f>+[1]USD!J88</f>
        <v>35.494348123165054</v>
      </c>
      <c r="K89" s="15">
        <f>+[1]USD!K88</f>
        <v>37.348995775587341</v>
      </c>
      <c r="L89" s="15">
        <f>+[1]USD!L88</f>
        <v>31.278526156291001</v>
      </c>
      <c r="M89" s="15">
        <f>+[1]USD!M88</f>
        <v>30.384299063151541</v>
      </c>
      <c r="N89" s="15">
        <f>+[1]USD!N88</f>
        <v>23.756645151915137</v>
      </c>
      <c r="O89" s="15">
        <f>+[1]USD!O88</f>
        <v>28.996196350082201</v>
      </c>
      <c r="P89" s="15">
        <f>+[1]USD!P88</f>
        <v>23.411404953123423</v>
      </c>
      <c r="Q89" s="15">
        <f>+[1]USD!Q88</f>
        <v>24.385157310828177</v>
      </c>
      <c r="R89" s="15">
        <f>+[1]USD!R88</f>
        <v>29.4735256782633</v>
      </c>
      <c r="S89" s="15">
        <f>+[1]USD!S88</f>
        <v>25.219814867694652</v>
      </c>
      <c r="T89" s="15">
        <f>+[1]USD!T88</f>
        <v>25.297022383867056</v>
      </c>
      <c r="U89" s="15">
        <f>+[1]USD!U88</f>
        <v>29.082234218405024</v>
      </c>
      <c r="V89" s="15">
        <f>+[1]USD!V88</f>
        <v>22.66365524431934</v>
      </c>
      <c r="W89" s="15">
        <f>+[1]USD!W88</f>
        <v>28.843378042281046</v>
      </c>
      <c r="X89" s="15">
        <f>+[1]USD!X88</f>
        <v>27.545009751643125</v>
      </c>
      <c r="Y89" s="15">
        <f>+[1]USD!Y88</f>
        <v>30.712916496752918</v>
      </c>
      <c r="Z89" s="15">
        <f>+[1]USD!Z88</f>
        <v>25.264472240751051</v>
      </c>
      <c r="AA89" s="15">
        <f>+[1]USD!AA88</f>
        <v>28.44112496363028</v>
      </c>
      <c r="AB89" s="15">
        <f>+[1]USD!AB88</f>
        <v>29.164327117815489</v>
      </c>
      <c r="AC89" s="15">
        <f>+[1]USD!AC88</f>
        <v>30.467772037235136</v>
      </c>
      <c r="AD89" s="15">
        <f>+[1]USD!AD88</f>
        <v>30.152493669805683</v>
      </c>
      <c r="AE89" s="15">
        <f>+[1]USD!AE88</f>
        <v>35.467167628766987</v>
      </c>
      <c r="AF89" s="15">
        <f>+[1]USD!AF88</f>
        <v>27.801729008927563</v>
      </c>
      <c r="AG89" s="15">
        <f>+[1]USD!AG88</f>
        <v>35.262969405504968</v>
      </c>
      <c r="AH89" s="15">
        <f>+[1]USD!AH88</f>
        <v>33.452961442203531</v>
      </c>
      <c r="AI89" s="15">
        <f>+[1]USD!AI88</f>
        <v>37.773875540887211</v>
      </c>
      <c r="AJ89" s="15">
        <f>+[1]USD!AJ88</f>
        <v>36.21970939204224</v>
      </c>
      <c r="AK89" s="15">
        <f>+[1]USD!AK88</f>
        <v>34.984715306828654</v>
      </c>
      <c r="AL89" s="15">
        <f>+[1]USD!AL88</f>
        <v>27.483012426147006</v>
      </c>
      <c r="AM89" s="15">
        <f>+[1]USD!AM88</f>
        <v>30.354727063651325</v>
      </c>
      <c r="AN89" s="15">
        <f>+[1]USD!AN88</f>
        <v>38.553097156499128</v>
      </c>
      <c r="AO89" s="15">
        <f>+[1]USD!AO88</f>
        <v>30.398698687805357</v>
      </c>
      <c r="AP89" s="15">
        <f>+[1]USD!AP88</f>
        <v>31.938502712519298</v>
      </c>
      <c r="AQ89" s="15">
        <f>+[1]USD!AQ88</f>
        <v>33.334970558833213</v>
      </c>
      <c r="AR89" s="15">
        <f>+[1]USD!AR88</f>
        <v>31.157499480107901</v>
      </c>
      <c r="AS89" s="15">
        <f>+[1]USD!AS88</f>
        <v>34.939101765870902</v>
      </c>
      <c r="AT89" s="15">
        <f>+[1]USD!AT88</f>
        <v>29.752839770545343</v>
      </c>
      <c r="AU89" s="15">
        <f>+[1]USD!AU88</f>
        <v>44.41343554241687</v>
      </c>
      <c r="AV89" s="15">
        <f>+[1]USD!AV88</f>
        <v>36.104938197455823</v>
      </c>
      <c r="AW89" s="15">
        <f>+[1]USD!AW88</f>
        <v>93.820245175385352</v>
      </c>
      <c r="AX89" s="15">
        <f>+[1]USD!AX88</f>
        <v>111.19480859271609</v>
      </c>
      <c r="AY89" s="15">
        <f>+[1]USD!AY88</f>
        <v>33.447012639015114</v>
      </c>
      <c r="AZ89" s="15">
        <f>+[1]USD!AZ88</f>
        <v>31.961794892900336</v>
      </c>
      <c r="BA89" s="15">
        <f>+[1]USD!BA88</f>
        <v>31.096583867751114</v>
      </c>
    </row>
    <row r="90" spans="1:53" ht="17.25" customHeight="1" x14ac:dyDescent="0.4">
      <c r="A90" s="14" t="s">
        <v>99</v>
      </c>
      <c r="B90" s="15">
        <f>+[1]USD!B89</f>
        <v>21.782460223879454</v>
      </c>
      <c r="C90" s="15">
        <f>+[1]USD!C89</f>
        <v>18.572593084179555</v>
      </c>
      <c r="D90" s="15">
        <f>+[1]USD!D89</f>
        <v>22.51124980075285</v>
      </c>
      <c r="E90" s="15">
        <f>+[1]USD!E89</f>
        <v>25.55275661442548</v>
      </c>
      <c r="F90" s="15">
        <f>+[1]USD!F89</f>
        <v>26.056918474888636</v>
      </c>
      <c r="G90" s="15">
        <f>+[1]USD!G89</f>
        <v>25.475462284793174</v>
      </c>
      <c r="H90" s="15">
        <f>+[1]USD!H89</f>
        <v>25.685018734637136</v>
      </c>
      <c r="I90" s="15">
        <f>+[1]USD!I89</f>
        <v>23.524241432512039</v>
      </c>
      <c r="J90" s="15">
        <f>+[1]USD!J89</f>
        <v>34.046980933690676</v>
      </c>
      <c r="K90" s="15">
        <f>+[1]USD!K89</f>
        <v>30.331468168680054</v>
      </c>
      <c r="L90" s="15">
        <f>+[1]USD!L89</f>
        <v>25.76947477995208</v>
      </c>
      <c r="M90" s="15">
        <f>+[1]USD!M89</f>
        <v>23.227286659848442</v>
      </c>
      <c r="N90" s="15">
        <f>+[1]USD!N89</f>
        <v>23.838082321171242</v>
      </c>
      <c r="O90" s="15">
        <f>+[1]USD!O89</f>
        <v>28.767733335773524</v>
      </c>
      <c r="P90" s="15">
        <f>+[1]USD!P89</f>
        <v>28.404852313585806</v>
      </c>
      <c r="Q90" s="15">
        <f>+[1]USD!Q89</f>
        <v>25.105492939736589</v>
      </c>
      <c r="R90" s="15">
        <f>+[1]USD!R89</f>
        <v>28.984518353910982</v>
      </c>
      <c r="S90" s="15">
        <f>+[1]USD!S89</f>
        <v>26.39682086426804</v>
      </c>
      <c r="T90" s="15">
        <f>+[1]USD!T89</f>
        <v>27.419202223602113</v>
      </c>
      <c r="U90" s="15">
        <f>+[1]USD!U89</f>
        <v>25.36094510397762</v>
      </c>
      <c r="V90" s="15">
        <f>+[1]USD!V89</f>
        <v>23.64087670405787</v>
      </c>
      <c r="W90" s="15">
        <f>+[1]USD!W89</f>
        <v>25.844121957718958</v>
      </c>
      <c r="X90" s="15">
        <f>+[1]USD!X89</f>
        <v>24.261017102014584</v>
      </c>
      <c r="Y90" s="15">
        <f>+[1]USD!Y89</f>
        <v>21.448247738413269</v>
      </c>
      <c r="Z90" s="15">
        <f>+[1]USD!Z89</f>
        <v>27.72534578470664</v>
      </c>
      <c r="AA90" s="15">
        <f>+[1]USD!AA89</f>
        <v>24.18874926574329</v>
      </c>
      <c r="AB90" s="15">
        <f>+[1]USD!AB89</f>
        <v>31.898596270689296</v>
      </c>
      <c r="AC90" s="15">
        <f>+[1]USD!AC89</f>
        <v>31.75199717777727</v>
      </c>
      <c r="AD90" s="15">
        <f>+[1]USD!AD89</f>
        <v>28.918603658710062</v>
      </c>
      <c r="AE90" s="15">
        <f>+[1]USD!AE89</f>
        <v>25.657094047632341</v>
      </c>
      <c r="AF90" s="15">
        <f>+[1]USD!AF89</f>
        <v>27.764436659509549</v>
      </c>
      <c r="AG90" s="15">
        <f>+[1]USD!AG89</f>
        <v>28.227429312050205</v>
      </c>
      <c r="AH90" s="15">
        <f>+[1]USD!AH89</f>
        <v>29.730506317111224</v>
      </c>
      <c r="AI90" s="15">
        <f>+[1]USD!AI89</f>
        <v>29.745436241802679</v>
      </c>
      <c r="AJ90" s="15">
        <f>+[1]USD!AJ89</f>
        <v>30.399024675815543</v>
      </c>
      <c r="AK90" s="15">
        <f>+[1]USD!AK89</f>
        <v>23.95676014940052</v>
      </c>
      <c r="AL90" s="15">
        <f>+[1]USD!AL89</f>
        <v>20.973418465187944</v>
      </c>
      <c r="AM90" s="15">
        <f>+[1]USD!AM89</f>
        <v>17.774965615205968</v>
      </c>
      <c r="AN90" s="15">
        <f>+[1]USD!AN89</f>
        <v>24.629748049622716</v>
      </c>
      <c r="AO90" s="15">
        <f>+[1]USD!AO89</f>
        <v>27.722188174783639</v>
      </c>
      <c r="AP90" s="15">
        <f>+[1]USD!AP89</f>
        <v>28.889995973943591</v>
      </c>
      <c r="AQ90" s="15">
        <f>+[1]USD!AQ89</f>
        <v>27.455404866604642</v>
      </c>
      <c r="AR90" s="15">
        <f>+[1]USD!AR89</f>
        <v>29.497066636986442</v>
      </c>
      <c r="AS90" s="15">
        <f>+[1]USD!AS89</f>
        <v>27.818692852314367</v>
      </c>
      <c r="AT90" s="15">
        <f>+[1]USD!AT89</f>
        <v>26.523367169321507</v>
      </c>
      <c r="AU90" s="15">
        <f>+[1]USD!AU89</f>
        <v>27.163096466087858</v>
      </c>
      <c r="AV90" s="15">
        <f>+[1]USD!AV89</f>
        <v>26.348664848827013</v>
      </c>
      <c r="AW90" s="15">
        <f>+[1]USD!AW89</f>
        <v>25.707306711979609</v>
      </c>
      <c r="AX90" s="15">
        <f>+[1]USD!AX89</f>
        <v>25.75928590769006</v>
      </c>
      <c r="AY90" s="15">
        <f>+[1]USD!AY89</f>
        <v>23.878588003085582</v>
      </c>
      <c r="AZ90" s="15">
        <f>+[1]USD!AZ89</f>
        <v>27.330834446646445</v>
      </c>
      <c r="BA90" s="15">
        <f>+[1]USD!BA89</f>
        <v>24.448139971264094</v>
      </c>
    </row>
    <row r="91" spans="1:53" ht="17.25" customHeight="1" x14ac:dyDescent="0.4">
      <c r="A91" s="14" t="s">
        <v>100</v>
      </c>
      <c r="B91" s="15">
        <f>+[1]USD!B90</f>
        <v>1.896390671178966</v>
      </c>
      <c r="C91" s="15">
        <f>+[1]USD!C90</f>
        <v>1.7975920993221153</v>
      </c>
      <c r="D91" s="15">
        <f>+[1]USD!D90</f>
        <v>2.2796939563740701</v>
      </c>
      <c r="E91" s="15">
        <f>+[1]USD!E90</f>
        <v>2.1694020577870003</v>
      </c>
      <c r="F91" s="15">
        <f>+[1]USD!F90</f>
        <v>2.2634030691152907</v>
      </c>
      <c r="G91" s="15">
        <f>+[1]USD!G90</f>
        <v>2.5067879404499962</v>
      </c>
      <c r="H91" s="15">
        <f>+[1]USD!H90</f>
        <v>2.9263472520997831</v>
      </c>
      <c r="I91" s="15">
        <f>+[1]USD!I90</f>
        <v>2.7116742250689607</v>
      </c>
      <c r="J91" s="15">
        <f>+[1]USD!J90</f>
        <v>2.7359264678811783</v>
      </c>
      <c r="K91" s="15">
        <f>+[1]USD!K90</f>
        <v>1.8259467872230044</v>
      </c>
      <c r="L91" s="15">
        <f>+[1]USD!L90</f>
        <v>1.7656189367481567</v>
      </c>
      <c r="M91" s="15">
        <f>+[1]USD!M90</f>
        <v>2.4154120221298965</v>
      </c>
      <c r="N91" s="15">
        <f>+[1]USD!N90</f>
        <v>1.7228956514368059</v>
      </c>
      <c r="O91" s="15">
        <f>+[1]USD!O90</f>
        <v>1.8185533929350328</v>
      </c>
      <c r="P91" s="15">
        <f>+[1]USD!P90</f>
        <v>2.4600655569438121</v>
      </c>
      <c r="Q91" s="15">
        <f>+[1]USD!Q90</f>
        <v>1.7819629907020078</v>
      </c>
      <c r="R91" s="15">
        <f>+[1]USD!R90</f>
        <v>2.0460853288581937</v>
      </c>
      <c r="S91" s="15">
        <f>+[1]USD!S90</f>
        <v>2.2954145250333142</v>
      </c>
      <c r="T91" s="15">
        <f>+[1]USD!T90</f>
        <v>1.8942014843726898</v>
      </c>
      <c r="U91" s="15">
        <f>+[1]USD!U90</f>
        <v>1.7200522488989585</v>
      </c>
      <c r="V91" s="15">
        <f>+[1]USD!V90</f>
        <v>1.3867264478726704</v>
      </c>
      <c r="W91" s="15">
        <f>+[1]USD!W90</f>
        <v>1.727382750044413</v>
      </c>
      <c r="X91" s="15">
        <f>+[1]USD!X90</f>
        <v>2.0399535528674337</v>
      </c>
      <c r="Y91" s="15">
        <f>+[1]USD!Y90</f>
        <v>1.410353503829648</v>
      </c>
      <c r="Z91" s="15">
        <f>+[1]USD!Z90</f>
        <v>1.8081687330139635</v>
      </c>
      <c r="AA91" s="15">
        <f>+[1]USD!AA90</f>
        <v>1.9444764681016928</v>
      </c>
      <c r="AB91" s="15">
        <f>+[1]USD!AB90</f>
        <v>1.8124170682310217</v>
      </c>
      <c r="AC91" s="15">
        <f>+[1]USD!AC90</f>
        <v>1.3900584928420239</v>
      </c>
      <c r="AD91" s="15">
        <f>+[1]USD!AD90</f>
        <v>1.6404449628723432</v>
      </c>
      <c r="AE91" s="15">
        <f>+[1]USD!AE90</f>
        <v>1.0492848449660011</v>
      </c>
      <c r="AF91" s="15">
        <f>+[1]USD!AF90</f>
        <v>1.4238897050514181</v>
      </c>
      <c r="AG91" s="15">
        <f>+[1]USD!AG90</f>
        <v>1.6519435633320827</v>
      </c>
      <c r="AH91" s="15">
        <f>+[1]USD!AH90</f>
        <v>1.4516281969869806</v>
      </c>
      <c r="AI91" s="15">
        <f>+[1]USD!AI90</f>
        <v>1.6307409833064976</v>
      </c>
      <c r="AJ91" s="15">
        <f>+[1]USD!AJ90</f>
        <v>2.4962842763077502</v>
      </c>
      <c r="AK91" s="15">
        <f>+[1]USD!AK90</f>
        <v>1.4954061861678429</v>
      </c>
      <c r="AL91" s="15">
        <f>+[1]USD!AL90</f>
        <v>1.2104685577466663</v>
      </c>
      <c r="AM91" s="15">
        <f>+[1]USD!AM90</f>
        <v>0.98785822191156891</v>
      </c>
      <c r="AN91" s="15">
        <f>+[1]USD!AN90</f>
        <v>1.4420713077830358</v>
      </c>
      <c r="AO91" s="15">
        <f>+[1]USD!AO90</f>
        <v>0.81389288230341428</v>
      </c>
      <c r="AP91" s="15">
        <f>+[1]USD!AP90</f>
        <v>1.3978236123863506</v>
      </c>
      <c r="AQ91" s="15">
        <f>+[1]USD!AQ90</f>
        <v>1.4246751070456554</v>
      </c>
      <c r="AR91" s="15">
        <f>+[1]USD!AR90</f>
        <v>1.7632396746500614</v>
      </c>
      <c r="AS91" s="15">
        <f>+[1]USD!AS90</f>
        <v>0.895387863047165</v>
      </c>
      <c r="AT91" s="15">
        <f>+[1]USD!AT90</f>
        <v>1.8205037714066956</v>
      </c>
      <c r="AU91" s="15">
        <f>+[1]USD!AU90</f>
        <v>0.94550419372009598</v>
      </c>
      <c r="AV91" s="15">
        <f>+[1]USD!AV90</f>
        <v>1.151064877656188</v>
      </c>
      <c r="AW91" s="15">
        <f>+[1]USD!AW90</f>
        <v>1.0228789901687096</v>
      </c>
      <c r="AX91" s="15">
        <f>+[1]USD!AX90</f>
        <v>1.2117542904255285</v>
      </c>
      <c r="AY91" s="15">
        <f>+[1]USD!AY90</f>
        <v>0.98438783381584571</v>
      </c>
      <c r="AZ91" s="15">
        <f>+[1]USD!AZ90</f>
        <v>1.1472929079316438</v>
      </c>
      <c r="BA91" s="15">
        <f>+[1]USD!BA90</f>
        <v>0.99970372069463165</v>
      </c>
    </row>
    <row r="92" spans="1:53" ht="17.25" customHeight="1" x14ac:dyDescent="0.4">
      <c r="A92" s="14" t="s">
        <v>101</v>
      </c>
      <c r="B92" s="15">
        <f>+[1]USD!B91</f>
        <v>18.493484219714258</v>
      </c>
      <c r="C92" s="15">
        <f>+[1]USD!C91</f>
        <v>15.552565629384512</v>
      </c>
      <c r="D92" s="15">
        <f>+[1]USD!D91</f>
        <v>19.158380028691592</v>
      </c>
      <c r="E92" s="15">
        <f>+[1]USD!E91</f>
        <v>22.171313696894206</v>
      </c>
      <c r="F92" s="15">
        <f>+[1]USD!F91</f>
        <v>23.151415244322198</v>
      </c>
      <c r="G92" s="15">
        <f>+[1]USD!G91</f>
        <v>21.80170020287208</v>
      </c>
      <c r="H92" s="15">
        <f>+[1]USD!H91</f>
        <v>22.086004412843277</v>
      </c>
      <c r="I92" s="15">
        <f>+[1]USD!I91</f>
        <v>19.590131999314288</v>
      </c>
      <c r="J92" s="15">
        <f>+[1]USD!J91</f>
        <v>30.15790311157426</v>
      </c>
      <c r="K92" s="15">
        <f>+[1]USD!K91</f>
        <v>26.456619481706561</v>
      </c>
      <c r="L92" s="15">
        <f>+[1]USD!L91</f>
        <v>22.892375162456656</v>
      </c>
      <c r="M92" s="15">
        <f>+[1]USD!M91</f>
        <v>19.140296623157489</v>
      </c>
      <c r="N92" s="15">
        <f>+[1]USD!N91</f>
        <v>20.761028832996285</v>
      </c>
      <c r="O92" s="15">
        <f>+[1]USD!O91</f>
        <v>25.680279890069329</v>
      </c>
      <c r="P92" s="15">
        <f>+[1]USD!P91</f>
        <v>24.651060488958265</v>
      </c>
      <c r="Q92" s="15">
        <f>+[1]USD!Q91</f>
        <v>21.944967088638425</v>
      </c>
      <c r="R92" s="15">
        <f>+[1]USD!R91</f>
        <v>25.556549347939008</v>
      </c>
      <c r="S92" s="15">
        <f>+[1]USD!S91</f>
        <v>23.464270416904625</v>
      </c>
      <c r="T92" s="15">
        <f>+[1]USD!T91</f>
        <v>24.529406546615803</v>
      </c>
      <c r="U92" s="15">
        <f>+[1]USD!U91</f>
        <v>22.95223618351848</v>
      </c>
      <c r="V92" s="15">
        <f>+[1]USD!V91</f>
        <v>20.707535171307253</v>
      </c>
      <c r="W92" s="15">
        <f>+[1]USD!W91</f>
        <v>23.370047965890922</v>
      </c>
      <c r="X92" s="15">
        <f>+[1]USD!X91</f>
        <v>21.679931907601773</v>
      </c>
      <c r="Y92" s="15">
        <f>+[1]USD!Y91</f>
        <v>19.520524194331401</v>
      </c>
      <c r="Z92" s="15">
        <f>+[1]USD!Z91</f>
        <v>25.389886383056133</v>
      </c>
      <c r="AA92" s="15">
        <f>+[1]USD!AA91</f>
        <v>21.849558348018469</v>
      </c>
      <c r="AB92" s="15">
        <f>+[1]USD!AB91</f>
        <v>29.258747119212238</v>
      </c>
      <c r="AC92" s="15">
        <f>+[1]USD!AC91</f>
        <v>29.670323417620686</v>
      </c>
      <c r="AD92" s="15">
        <f>+[1]USD!AD91</f>
        <v>26.734757745597314</v>
      </c>
      <c r="AE92" s="15">
        <f>+[1]USD!AE91</f>
        <v>24.338718862004669</v>
      </c>
      <c r="AF92" s="15">
        <f>+[1]USD!AF91</f>
        <v>25.34212905413041</v>
      </c>
      <c r="AG92" s="15">
        <f>+[1]USD!AG91</f>
        <v>25.671350773673502</v>
      </c>
      <c r="AH92" s="15">
        <f>+[1]USD!AH91</f>
        <v>27.698744048525526</v>
      </c>
      <c r="AI92" s="15">
        <f>+[1]USD!AI91</f>
        <v>27.167195279945776</v>
      </c>
      <c r="AJ92" s="15">
        <f>+[1]USD!AJ91</f>
        <v>27.095938138529004</v>
      </c>
      <c r="AK92" s="15">
        <f>+[1]USD!AK91</f>
        <v>21.540910020650443</v>
      </c>
      <c r="AL92" s="15">
        <f>+[1]USD!AL91</f>
        <v>19.693669426801016</v>
      </c>
      <c r="AM92" s="15">
        <f>+[1]USD!AM91</f>
        <v>16.725383869585801</v>
      </c>
      <c r="AN92" s="15">
        <f>+[1]USD!AN91</f>
        <v>22.671555043981186</v>
      </c>
      <c r="AO92" s="15">
        <f>+[1]USD!AO91</f>
        <v>25.700629463953309</v>
      </c>
      <c r="AP92" s="15">
        <f>+[1]USD!AP91</f>
        <v>27.000935551236637</v>
      </c>
      <c r="AQ92" s="15">
        <f>+[1]USD!AQ91</f>
        <v>25.35291840260723</v>
      </c>
      <c r="AR92" s="15">
        <f>+[1]USD!AR91</f>
        <v>26.840784143730392</v>
      </c>
      <c r="AS92" s="15">
        <f>+[1]USD!AS91</f>
        <v>26.345453682949682</v>
      </c>
      <c r="AT92" s="15">
        <f>+[1]USD!AT91</f>
        <v>24.63257945076834</v>
      </c>
      <c r="AU92" s="15">
        <f>+[1]USD!AU91</f>
        <v>25.726495469459074</v>
      </c>
      <c r="AV92" s="15">
        <f>+[1]USD!AV91</f>
        <v>24.669065093875005</v>
      </c>
      <c r="AW92" s="15">
        <f>+[1]USD!AW91</f>
        <v>24.333050127442647</v>
      </c>
      <c r="AX92" s="15">
        <f>+[1]USD!AX91</f>
        <v>24.427664383915882</v>
      </c>
      <c r="AY92" s="15">
        <f>+[1]USD!AY91</f>
        <v>22.68120762400882</v>
      </c>
      <c r="AZ92" s="15">
        <f>+[1]USD!AZ91</f>
        <v>24.063708947238457</v>
      </c>
      <c r="BA92" s="15">
        <f>+[1]USD!BA91</f>
        <v>23.270987247246676</v>
      </c>
    </row>
    <row r="93" spans="1:53" ht="17.25" customHeight="1" x14ac:dyDescent="0.4">
      <c r="A93" s="14" t="s">
        <v>102</v>
      </c>
      <c r="B93" s="15">
        <f>+[1]USD!B92</f>
        <v>1.318163024669617</v>
      </c>
      <c r="C93" s="15">
        <f>+[1]USD!C92</f>
        <v>1.1578893141452802</v>
      </c>
      <c r="D93" s="15">
        <f>+[1]USD!D92</f>
        <v>1.0529445663768899</v>
      </c>
      <c r="E93" s="15">
        <f>+[1]USD!E92</f>
        <v>1.0159436868118488</v>
      </c>
      <c r="F93" s="15">
        <f>+[1]USD!F92</f>
        <v>0.63993924744626263</v>
      </c>
      <c r="G93" s="15">
        <f>+[1]USD!G92</f>
        <v>1.1357159055388368</v>
      </c>
      <c r="H93" s="15">
        <f>+[1]USD!H92</f>
        <v>0.48608788247966195</v>
      </c>
      <c r="I93" s="15">
        <f>+[1]USD!I92</f>
        <v>1.2043573799616625</v>
      </c>
      <c r="J93" s="15">
        <f>+[1]USD!J92</f>
        <v>0.96283146081438198</v>
      </c>
      <c r="K93" s="15">
        <f>+[1]USD!K92</f>
        <v>1.7706712122335038</v>
      </c>
      <c r="L93" s="15">
        <f>+[1]USD!L92</f>
        <v>0.96242092749659691</v>
      </c>
      <c r="M93" s="15">
        <f>+[1]USD!M92</f>
        <v>1.4913097973044744</v>
      </c>
      <c r="N93" s="15">
        <f>+[1]USD!N92</f>
        <v>1.1988520083798546</v>
      </c>
      <c r="O93" s="15">
        <f>+[1]USD!O92</f>
        <v>1.123098556321166</v>
      </c>
      <c r="P93" s="15">
        <f>+[1]USD!P92</f>
        <v>1.1232659943974168</v>
      </c>
      <c r="Q93" s="15">
        <f>+[1]USD!Q92</f>
        <v>1.3395928855439663</v>
      </c>
      <c r="R93" s="15">
        <f>+[1]USD!R92</f>
        <v>1.2140659529803015</v>
      </c>
      <c r="S93" s="15">
        <f>+[1]USD!S92</f>
        <v>0.62434561203122019</v>
      </c>
      <c r="T93" s="15">
        <f>+[1]USD!T92</f>
        <v>0.69635412046482748</v>
      </c>
      <c r="U93" s="15">
        <f>+[1]USD!U92</f>
        <v>0.50717266411587236</v>
      </c>
      <c r="V93" s="15">
        <f>+[1]USD!V92</f>
        <v>1.3677187078091062</v>
      </c>
      <c r="W93" s="15">
        <f>+[1]USD!W92</f>
        <v>0.72975883815953102</v>
      </c>
      <c r="X93" s="15">
        <f>+[1]USD!X92</f>
        <v>0.37259168235572643</v>
      </c>
      <c r="Y93" s="15">
        <f>+[1]USD!Y92</f>
        <v>0.35314319637591307</v>
      </c>
      <c r="Z93" s="15">
        <f>+[1]USD!Z92</f>
        <v>0.36108247564760554</v>
      </c>
      <c r="AA93" s="15">
        <f>+[1]USD!AA92</f>
        <v>0.38867570282778047</v>
      </c>
      <c r="AB93" s="15">
        <f>+[1]USD!AB92</f>
        <v>0.65339758363014178</v>
      </c>
      <c r="AC93" s="15">
        <f>+[1]USD!AC92</f>
        <v>0.52120081025104126</v>
      </c>
      <c r="AD93" s="15">
        <f>+[1]USD!AD92</f>
        <v>0.35790491905886368</v>
      </c>
      <c r="AE93" s="15">
        <f>+[1]USD!AE92</f>
        <v>0.24536349527137927</v>
      </c>
      <c r="AF93" s="15">
        <f>+[1]USD!AF92</f>
        <v>0.81110859984179007</v>
      </c>
      <c r="AG93" s="15">
        <f>+[1]USD!AG92</f>
        <v>0.73246017940584607</v>
      </c>
      <c r="AH93" s="15">
        <f>+[1]USD!AH92</f>
        <v>0.41606445551012433</v>
      </c>
      <c r="AI93" s="15">
        <f>+[1]USD!AI92</f>
        <v>0.77132732935419568</v>
      </c>
      <c r="AJ93" s="15">
        <f>+[1]USD!AJ92</f>
        <v>0.62975477644557998</v>
      </c>
      <c r="AK93" s="15">
        <f>+[1]USD!AK92</f>
        <v>0.59513635739563386</v>
      </c>
      <c r="AL93" s="15">
        <f>+[1]USD!AL92</f>
        <v>6.3738042189041486E-2</v>
      </c>
      <c r="AM93" s="15">
        <f>+[1]USD!AM92</f>
        <v>4.5940339563933161E-2</v>
      </c>
      <c r="AN93" s="15">
        <f>+[1]USD!AN92</f>
        <v>0.34531269983373836</v>
      </c>
      <c r="AO93" s="15">
        <f>+[1]USD!AO92</f>
        <v>1.0584616794487753</v>
      </c>
      <c r="AP93" s="15">
        <f>+[1]USD!AP92</f>
        <v>0.31571233682161676</v>
      </c>
      <c r="AQ93" s="15">
        <f>+[1]USD!AQ92</f>
        <v>0.67058830327579921</v>
      </c>
      <c r="AR93" s="15">
        <f>+[1]USD!AR92</f>
        <v>0.57144196100369937</v>
      </c>
      <c r="AS93" s="15">
        <f>+[1]USD!AS92</f>
        <v>0.56095160161762792</v>
      </c>
      <c r="AT93" s="15">
        <f>+[1]USD!AT92</f>
        <v>6.5498657127988566E-2</v>
      </c>
      <c r="AU93" s="15">
        <f>+[1]USD!AU92</f>
        <v>0.33080617464761625</v>
      </c>
      <c r="AV93" s="15">
        <f>+[1]USD!AV92</f>
        <v>0.36486924767865081</v>
      </c>
      <c r="AW93" s="15">
        <f>+[1]USD!AW92</f>
        <v>0.18509527855322244</v>
      </c>
      <c r="AX93" s="15">
        <f>+[1]USD!AX92</f>
        <v>9.0661003903290863E-2</v>
      </c>
      <c r="AY93" s="15">
        <f>+[1]USD!AY92</f>
        <v>4.6845867726007892E-2</v>
      </c>
      <c r="AZ93" s="15">
        <f>+[1]USD!AZ92</f>
        <v>1.9609084635012695</v>
      </c>
      <c r="BA93" s="15">
        <f>+[1]USD!BA92</f>
        <v>0.17617468372980602</v>
      </c>
    </row>
    <row r="94" spans="1:53" ht="17.25" customHeight="1" x14ac:dyDescent="0.4">
      <c r="A94" s="14" t="s">
        <v>103</v>
      </c>
      <c r="B94" s="15">
        <f>+[1]USD!B93</f>
        <v>7.4116043673338128E-2</v>
      </c>
      <c r="C94" s="15">
        <f>+[1]USD!C93</f>
        <v>6.4546041327648435E-2</v>
      </c>
      <c r="D94" s="15">
        <f>+[1]USD!D93</f>
        <v>2.0537783390757385E-2</v>
      </c>
      <c r="E94" s="15">
        <f>+[1]USD!E93</f>
        <v>0.1960971729324236</v>
      </c>
      <c r="F94" s="15">
        <f>+[1]USD!F93</f>
        <v>2.1609140048836658E-3</v>
      </c>
      <c r="G94" s="15">
        <f>+[1]USD!G93</f>
        <v>3.1258235932261562E-2</v>
      </c>
      <c r="H94" s="15">
        <f>+[1]USD!H93</f>
        <v>0.18657918721441569</v>
      </c>
      <c r="I94" s="15">
        <f>+[1]USD!I93</f>
        <v>1.8077828167126404E-2</v>
      </c>
      <c r="J94" s="15">
        <f>+[1]USD!J93</f>
        <v>0.1906318932461398</v>
      </c>
      <c r="K94" s="15">
        <f>+[1]USD!K93</f>
        <v>0.27853948961189751</v>
      </c>
      <c r="L94" s="15">
        <f>+[1]USD!L93</f>
        <v>0.14875177855387403</v>
      </c>
      <c r="M94" s="15">
        <f>+[1]USD!M93</f>
        <v>0.18057169910381812</v>
      </c>
      <c r="N94" s="15">
        <f>+[1]USD!N93</f>
        <v>0.15500308795214282</v>
      </c>
      <c r="O94" s="15">
        <f>+[1]USD!O93</f>
        <v>0.14580149644799492</v>
      </c>
      <c r="P94" s="15">
        <f>+[1]USD!P93</f>
        <v>0.17046027328630908</v>
      </c>
      <c r="Q94" s="15">
        <f>+[1]USD!Q93</f>
        <v>3.8969974852188109E-2</v>
      </c>
      <c r="R94" s="15">
        <f>+[1]USD!R93</f>
        <v>0.16781772413347965</v>
      </c>
      <c r="S94" s="15">
        <f>+[1]USD!S93</f>
        <v>1.2492861222158766E-2</v>
      </c>
      <c r="T94" s="15">
        <f>+[1]USD!T93</f>
        <v>0.29953576391969011</v>
      </c>
      <c r="U94" s="15">
        <f>+[1]USD!U93</f>
        <v>0.18177299471731265</v>
      </c>
      <c r="V94" s="15">
        <f>+[1]USD!V93</f>
        <v>0.17861685147966869</v>
      </c>
      <c r="W94" s="15">
        <f>+[1]USD!W93</f>
        <v>1.6932403624089536E-2</v>
      </c>
      <c r="X94" s="15">
        <f>+[1]USD!X93</f>
        <v>0.16882179858629359</v>
      </c>
      <c r="Y94" s="15">
        <f>+[1]USD!Y93</f>
        <v>0.16422684387630834</v>
      </c>
      <c r="Z94" s="15">
        <f>+[1]USD!Z93</f>
        <v>0.16593255751134239</v>
      </c>
      <c r="AA94" s="15">
        <f>+[1]USD!AA93</f>
        <v>5.7642583046492862E-3</v>
      </c>
      <c r="AB94" s="15">
        <f>+[1]USD!AB93</f>
        <v>0.17375515049933654</v>
      </c>
      <c r="AC94" s="15">
        <f>+[1]USD!AC93</f>
        <v>0.17012995880465212</v>
      </c>
      <c r="AD94" s="15">
        <f>+[1]USD!AD93</f>
        <v>0.18549603118154143</v>
      </c>
      <c r="AE94" s="15">
        <f>+[1]USD!AE93</f>
        <v>2.3726845390292652E-2</v>
      </c>
      <c r="AF94" s="15">
        <f>+[1]USD!AF93</f>
        <v>0.1870267826873093</v>
      </c>
      <c r="AG94" s="15">
        <f>+[1]USD!AG93</f>
        <v>0.17195902543288197</v>
      </c>
      <c r="AH94" s="15">
        <f>+[1]USD!AH93</f>
        <v>0.16435695341974524</v>
      </c>
      <c r="AI94" s="15">
        <f>+[1]USD!AI93</f>
        <v>0.17617264919621231</v>
      </c>
      <c r="AJ94" s="15">
        <f>+[1]USD!AJ93</f>
        <v>0.17704748453321134</v>
      </c>
      <c r="AK94" s="15">
        <f>+[1]USD!AK93</f>
        <v>0.32530758518659653</v>
      </c>
      <c r="AL94" s="15">
        <f>+[1]USD!AL93</f>
        <v>5.5424384512209992E-3</v>
      </c>
      <c r="AM94" s="15">
        <f>+[1]USD!AM93</f>
        <v>1.5501341570652296E-2</v>
      </c>
      <c r="AN94" s="15">
        <f>+[1]USD!AN93</f>
        <v>0.17109320600815678</v>
      </c>
      <c r="AO94" s="15">
        <f>+[1]USD!AO93</f>
        <v>0.14920414907814175</v>
      </c>
      <c r="AP94" s="15">
        <f>+[1]USD!AP93</f>
        <v>0.1758141178446985</v>
      </c>
      <c r="AQ94" s="15">
        <f>+[1]USD!AQ93</f>
        <v>7.2230536759564758E-3</v>
      </c>
      <c r="AR94" s="15">
        <f>+[1]USD!AR93</f>
        <v>0.32160085760228696</v>
      </c>
      <c r="AS94" s="15">
        <f>+[1]USD!AS93</f>
        <v>1.6899704699896823E-2</v>
      </c>
      <c r="AT94" s="15">
        <f>+[1]USD!AT93</f>
        <v>4.4862093923279832E-3</v>
      </c>
      <c r="AU94" s="15">
        <f>+[1]USD!AU93</f>
        <v>0.16029062826107224</v>
      </c>
      <c r="AV94" s="15">
        <f>+[1]USD!AV93</f>
        <v>0.1636656296171726</v>
      </c>
      <c r="AW94" s="15">
        <f>+[1]USD!AW93</f>
        <v>0.16597888093215193</v>
      </c>
      <c r="AX94" s="15">
        <f>+[1]USD!AX93</f>
        <v>2.8901997888632992E-2</v>
      </c>
      <c r="AY94" s="15">
        <f>+[1]USD!AY93</f>
        <v>0.1658343717500679</v>
      </c>
      <c r="AZ94" s="15">
        <f>+[1]USD!AZ93</f>
        <v>0.15892412797507866</v>
      </c>
      <c r="BA94" s="15">
        <f>+[1]USD!BA93</f>
        <v>9.5573969473674149E-4</v>
      </c>
    </row>
    <row r="95" spans="1:53" ht="17.25" customHeight="1" x14ac:dyDescent="0.4">
      <c r="A95" s="14" t="s">
        <v>104</v>
      </c>
      <c r="B95" s="15">
        <f>+[1]USD!B94</f>
        <v>166.40062477987229</v>
      </c>
      <c r="C95" s="15">
        <f>+[1]USD!C94</f>
        <v>449.19741694621467</v>
      </c>
      <c r="D95" s="15">
        <f>+[1]USD!D94</f>
        <v>150.01287443137929</v>
      </c>
      <c r="E95" s="15">
        <f>+[1]USD!E94</f>
        <v>51.110138162174835</v>
      </c>
      <c r="F95" s="15">
        <f>+[1]USD!F94</f>
        <v>106.45742845059378</v>
      </c>
      <c r="G95" s="15">
        <f>+[1]USD!G94</f>
        <v>55.979823115159022</v>
      </c>
      <c r="H95" s="15">
        <f>+[1]USD!H94</f>
        <v>752.26273295546946</v>
      </c>
      <c r="I95" s="15">
        <f>+[1]USD!I94</f>
        <v>66.159240731216983</v>
      </c>
      <c r="J95" s="15">
        <f>+[1]USD!J94</f>
        <v>632.38714186320067</v>
      </c>
      <c r="K95" s="15">
        <f>+[1]USD!K94</f>
        <v>188.73397317127399</v>
      </c>
      <c r="L95" s="15">
        <f>+[1]USD!L94</f>
        <v>250.851550036649</v>
      </c>
      <c r="M95" s="15">
        <f>+[1]USD!M94</f>
        <v>406.42015847822063</v>
      </c>
      <c r="N95" s="15">
        <f>+[1]USD!N94</f>
        <v>566.40943823490238</v>
      </c>
      <c r="O95" s="15">
        <f>+[1]USD!O94</f>
        <v>159.11000082356495</v>
      </c>
      <c r="P95" s="15">
        <f>+[1]USD!P94</f>
        <v>10.282603582109614</v>
      </c>
      <c r="Q95" s="15">
        <f>+[1]USD!Q94</f>
        <v>241.74049650183588</v>
      </c>
      <c r="R95" s="15">
        <f>+[1]USD!R94</f>
        <v>169.18577667948352</v>
      </c>
      <c r="S95" s="15">
        <f>+[1]USD!S94</f>
        <v>483.18609604035788</v>
      </c>
      <c r="T95" s="15">
        <f>+[1]USD!T94</f>
        <v>197.81809042254352</v>
      </c>
      <c r="U95" s="15">
        <f>+[1]USD!U94</f>
        <v>387.70648140655885</v>
      </c>
      <c r="V95" s="15">
        <f>+[1]USD!V94</f>
        <v>35.8161727915382</v>
      </c>
      <c r="W95" s="15">
        <f>+[1]USD!W94</f>
        <v>751.37874178362051</v>
      </c>
      <c r="X95" s="15">
        <f>+[1]USD!X94</f>
        <v>123.17959933711374</v>
      </c>
      <c r="Y95" s="15">
        <f>+[1]USD!Y94</f>
        <v>180.83594792455554</v>
      </c>
      <c r="Z95" s="15">
        <f>+[1]USD!Z94</f>
        <v>460.84212151114389</v>
      </c>
      <c r="AA95" s="15">
        <f>+[1]USD!AA94</f>
        <v>92.90584495792092</v>
      </c>
      <c r="AB95" s="15">
        <f>+[1]USD!AB94</f>
        <v>224.97939800265382</v>
      </c>
      <c r="AC95" s="15">
        <f>+[1]USD!AC94</f>
        <v>193.29608302797186</v>
      </c>
      <c r="AD95" s="15">
        <f>+[1]USD!AD94</f>
        <v>145.4419755896327</v>
      </c>
      <c r="AE95" s="15">
        <f>+[1]USD!AE94</f>
        <v>128.31031364098214</v>
      </c>
      <c r="AF95" s="15">
        <f>+[1]USD!AF94</f>
        <v>207.38501525596112</v>
      </c>
      <c r="AG95" s="15">
        <f>+[1]USD!AG94</f>
        <v>169.56296826858579</v>
      </c>
      <c r="AH95" s="15">
        <f>+[1]USD!AH94</f>
        <v>336.20996313462035</v>
      </c>
      <c r="AI95" s="15">
        <f>+[1]USD!AI94</f>
        <v>406.7025685171468</v>
      </c>
      <c r="AJ95" s="15">
        <f>+[1]USD!AJ94</f>
        <v>193.47766160911439</v>
      </c>
      <c r="AK95" s="15">
        <f>+[1]USD!AK94</f>
        <v>191.86674997828479</v>
      </c>
      <c r="AL95" s="15">
        <f>+[1]USD!AL94</f>
        <v>69.504672275614382</v>
      </c>
      <c r="AM95" s="15">
        <f>+[1]USD!AM94</f>
        <v>735.77371423417731</v>
      </c>
      <c r="AN95" s="15">
        <f>+[1]USD!AN94</f>
        <v>229.23533842065626</v>
      </c>
      <c r="AO95" s="15">
        <f>+[1]USD!AO94</f>
        <v>255.73104305441802</v>
      </c>
      <c r="AP95" s="15">
        <f>+[1]USD!AP94</f>
        <v>112.28526492320078</v>
      </c>
      <c r="AQ95" s="15">
        <f>+[1]USD!AQ94</f>
        <v>254.11425137382477</v>
      </c>
      <c r="AR95" s="15">
        <f>+[1]USD!AR94</f>
        <v>403.93887826323822</v>
      </c>
      <c r="AS95" s="15">
        <f>+[1]USD!AS94</f>
        <v>116.03604084391789</v>
      </c>
      <c r="AT95" s="15">
        <f>+[1]USD!AT94</f>
        <v>769.62148355953798</v>
      </c>
      <c r="AU95" s="15">
        <f>+[1]USD!AU94</f>
        <v>75.602142421080174</v>
      </c>
      <c r="AV95" s="15">
        <f>+[1]USD!AV94</f>
        <v>450.45676224339036</v>
      </c>
      <c r="AW95" s="15">
        <f>+[1]USD!AW94</f>
        <v>407.52700570457574</v>
      </c>
      <c r="AX95" s="15">
        <f>+[1]USD!AX94</f>
        <v>348.65605709817851</v>
      </c>
      <c r="AY95" s="15">
        <f>+[1]USD!AY94</f>
        <v>946.49952061062027</v>
      </c>
      <c r="AZ95" s="15">
        <f>+[1]USD!AZ94</f>
        <v>406.16891545363023</v>
      </c>
      <c r="BA95" s="15">
        <f>+[1]USD!BA94</f>
        <v>121.73192775882228</v>
      </c>
    </row>
    <row r="96" spans="1:53" ht="17.25" customHeight="1" x14ac:dyDescent="0.4">
      <c r="A96" s="14" t="s">
        <v>105</v>
      </c>
      <c r="B96" s="15">
        <f>+[1]USD!B95</f>
        <v>133.70258640491249</v>
      </c>
      <c r="C96" s="15">
        <f>+[1]USD!C95</f>
        <v>433.8042467052731</v>
      </c>
      <c r="D96" s="15">
        <f>+[1]USD!D95</f>
        <v>130.03328960113788</v>
      </c>
      <c r="E96" s="15">
        <f>+[1]USD!E95</f>
        <v>25.173820410755749</v>
      </c>
      <c r="F96" s="15">
        <f>+[1]USD!F95</f>
        <v>79.619185211939353</v>
      </c>
      <c r="G96" s="15">
        <f>+[1]USD!G95</f>
        <v>45.646524513198941</v>
      </c>
      <c r="H96" s="15">
        <f>+[1]USD!H95</f>
        <v>735.21467347107875</v>
      </c>
      <c r="I96" s="15">
        <f>+[1]USD!I95</f>
        <v>54.909844624183769</v>
      </c>
      <c r="J96" s="15">
        <f>+[1]USD!J95</f>
        <v>619.80231691070264</v>
      </c>
      <c r="K96" s="15">
        <f>+[1]USD!K95</f>
        <v>158.24408952790333</v>
      </c>
      <c r="L96" s="15">
        <f>+[1]USD!L95</f>
        <v>207.44467234572011</v>
      </c>
      <c r="M96" s="15">
        <f>+[1]USD!M95</f>
        <v>386.38125210540534</v>
      </c>
      <c r="N96" s="15">
        <f>+[1]USD!N95</f>
        <v>541.92016130008847</v>
      </c>
      <c r="O96" s="15">
        <f>+[1]USD!O95</f>
        <v>140.85705657891123</v>
      </c>
      <c r="P96" s="15">
        <f>+[1]USD!P95</f>
        <v>6.2013325227814949E-2</v>
      </c>
      <c r="Q96" s="15">
        <f>+[1]USD!Q95</f>
        <v>229.97765315504572</v>
      </c>
      <c r="R96" s="15">
        <f>+[1]USD!R95</f>
        <v>128.69928969457791</v>
      </c>
      <c r="S96" s="15">
        <f>+[1]USD!S95</f>
        <v>462.52587806967449</v>
      </c>
      <c r="T96" s="15">
        <f>+[1]USD!T95</f>
        <v>181.1120967503474</v>
      </c>
      <c r="U96" s="15">
        <f>+[1]USD!U95</f>
        <v>367.63833820758538</v>
      </c>
      <c r="V96" s="15">
        <f>+[1]USD!V95</f>
        <v>21.042965878311328</v>
      </c>
      <c r="W96" s="15">
        <f>+[1]USD!W95</f>
        <v>737.46558003197731</v>
      </c>
      <c r="X96" s="15">
        <f>+[1]USD!X95</f>
        <v>107.77115768350562</v>
      </c>
      <c r="Y96" s="15">
        <f>+[1]USD!Y95</f>
        <v>170.78509863319991</v>
      </c>
      <c r="Z96" s="15">
        <f>+[1]USD!Z95</f>
        <v>445.24997381462958</v>
      </c>
      <c r="AA96" s="15">
        <f>+[1]USD!AA95</f>
        <v>82.933678090877649</v>
      </c>
      <c r="AB96" s="15">
        <f>+[1]USD!AB95</f>
        <v>212.78832320692786</v>
      </c>
      <c r="AC96" s="15">
        <f>+[1]USD!AC95</f>
        <v>144.26650658897967</v>
      </c>
      <c r="AD96" s="15">
        <f>+[1]USD!AD95</f>
        <v>124.67011863779908</v>
      </c>
      <c r="AE96" s="15">
        <f>+[1]USD!AE95</f>
        <v>94.536684494366966</v>
      </c>
      <c r="AF96" s="15">
        <f>+[1]USD!AF95</f>
        <v>173.44784721437449</v>
      </c>
      <c r="AG96" s="15">
        <f>+[1]USD!AG95</f>
        <v>138.90452152756461</v>
      </c>
      <c r="AH96" s="15">
        <f>+[1]USD!AH95</f>
        <v>311.61963433451234</v>
      </c>
      <c r="AI96" s="15">
        <f>+[1]USD!AI95</f>
        <v>356.12729045893548</v>
      </c>
      <c r="AJ96" s="15">
        <f>+[1]USD!AJ95</f>
        <v>172.39735934955652</v>
      </c>
      <c r="AK96" s="15">
        <f>+[1]USD!AK95</f>
        <v>169.74471340149566</v>
      </c>
      <c r="AL96" s="15">
        <f>+[1]USD!AL95</f>
        <v>35.169820314145412</v>
      </c>
      <c r="AM96" s="15">
        <f>+[1]USD!AM95</f>
        <v>711.66574598092484</v>
      </c>
      <c r="AN96" s="15">
        <f>+[1]USD!AN95</f>
        <v>193.53142629776471</v>
      </c>
      <c r="AO96" s="15">
        <f>+[1]USD!AO95</f>
        <v>236.5727721042654</v>
      </c>
      <c r="AP96" s="15">
        <f>+[1]USD!AP95</f>
        <v>92.720658303668927</v>
      </c>
      <c r="AQ96" s="15">
        <f>+[1]USD!AQ95</f>
        <v>230.00629850280541</v>
      </c>
      <c r="AR96" s="15">
        <f>+[1]USD!AR95</f>
        <v>386.61578070219116</v>
      </c>
      <c r="AS96" s="15">
        <f>+[1]USD!AS95</f>
        <v>87.143179041994273</v>
      </c>
      <c r="AT96" s="15">
        <f>+[1]USD!AT95</f>
        <v>726.48717841355676</v>
      </c>
      <c r="AU96" s="15">
        <f>+[1]USD!AU95</f>
        <v>36.007049178848852</v>
      </c>
      <c r="AV96" s="15">
        <f>+[1]USD!AV95</f>
        <v>410.63646410167092</v>
      </c>
      <c r="AW96" s="15">
        <f>+[1]USD!AW95</f>
        <v>384.631023182425</v>
      </c>
      <c r="AX96" s="15">
        <f>+[1]USD!AX95</f>
        <v>325.16664283519469</v>
      </c>
      <c r="AY96" s="15">
        <f>+[1]USD!AY95</f>
        <v>931.15156512044075</v>
      </c>
      <c r="AZ96" s="15">
        <f>+[1]USD!AZ95</f>
        <v>376.64891697322355</v>
      </c>
      <c r="BA96" s="15">
        <f>+[1]USD!BA95</f>
        <v>84.932763712475278</v>
      </c>
    </row>
    <row r="97" spans="1:53" ht="17.25" customHeight="1" x14ac:dyDescent="0.4">
      <c r="A97" s="14" t="s">
        <v>106</v>
      </c>
      <c r="B97" s="15">
        <f>+[1]USD!B96</f>
        <v>32.698038374959808</v>
      </c>
      <c r="C97" s="15">
        <f>+[1]USD!C96</f>
        <v>15.393170240941586</v>
      </c>
      <c r="D97" s="15">
        <f>+[1]USD!D96</f>
        <v>19.979584830241425</v>
      </c>
      <c r="E97" s="15">
        <f>+[1]USD!E96</f>
        <v>25.936317751419089</v>
      </c>
      <c r="F97" s="15">
        <f>+[1]USD!F96</f>
        <v>26.83793453665373</v>
      </c>
      <c r="G97" s="15">
        <f>+[1]USD!G96</f>
        <v>10.333298601960076</v>
      </c>
      <c r="H97" s="15">
        <f>+[1]USD!H96</f>
        <v>17.04836635805405</v>
      </c>
      <c r="I97" s="15">
        <f>+[1]USD!I96</f>
        <v>11.24939610703321</v>
      </c>
      <c r="J97" s="15">
        <f>+[1]USD!J96</f>
        <v>12.584824952498028</v>
      </c>
      <c r="K97" s="15">
        <f>+[1]USD!K96</f>
        <v>30.489574841275722</v>
      </c>
      <c r="L97" s="15">
        <f>+[1]USD!L96</f>
        <v>43.406877690928916</v>
      </c>
      <c r="M97" s="15">
        <f>+[1]USD!M96</f>
        <v>20.038906372815312</v>
      </c>
      <c r="N97" s="15">
        <f>+[1]USD!N96</f>
        <v>24.488974194407781</v>
      </c>
      <c r="O97" s="15">
        <f>+[1]USD!O96</f>
        <v>18.25294424465369</v>
      </c>
      <c r="P97" s="15">
        <f>+[1]USD!P96</f>
        <v>10.220590256881797</v>
      </c>
      <c r="Q97" s="15">
        <f>+[1]USD!Q96</f>
        <v>11.763147799718686</v>
      </c>
      <c r="R97" s="15">
        <f>+[1]USD!R96</f>
        <v>40.486179626436517</v>
      </c>
      <c r="S97" s="15">
        <f>+[1]USD!S96</f>
        <v>20.660217970683419</v>
      </c>
      <c r="T97" s="15">
        <f>+[1]USD!T96</f>
        <v>16.705993672196101</v>
      </c>
      <c r="U97" s="15">
        <f>+[1]USD!U96</f>
        <v>20.068143198973516</v>
      </c>
      <c r="V97" s="15">
        <f>+[1]USD!V96</f>
        <v>14.77320691322687</v>
      </c>
      <c r="W97" s="15">
        <f>+[1]USD!W96</f>
        <v>13.913161751643278</v>
      </c>
      <c r="X97" s="15">
        <f>+[1]USD!X96</f>
        <v>15.408441653608108</v>
      </c>
      <c r="Y97" s="15">
        <f>+[1]USD!Y96</f>
        <v>10.05084929135562</v>
      </c>
      <c r="Z97" s="15">
        <f>+[1]USD!Z96</f>
        <v>15.591872061036719</v>
      </c>
      <c r="AA97" s="15">
        <f>+[1]USD!AA96</f>
        <v>9.9718923785525693</v>
      </c>
      <c r="AB97" s="15">
        <f>+[1]USD!AB96</f>
        <v>12.1907954466094</v>
      </c>
      <c r="AC97" s="15">
        <f>+[1]USD!AC96</f>
        <v>49.029576438992194</v>
      </c>
      <c r="AD97" s="15">
        <f>+[1]USD!AD96</f>
        <v>20.771856951833623</v>
      </c>
      <c r="AE97" s="15">
        <f>+[1]USD!AE96</f>
        <v>33.773629146615164</v>
      </c>
      <c r="AF97" s="15">
        <f>+[1]USD!AF96</f>
        <v>33.937168041586617</v>
      </c>
      <c r="AG97" s="15">
        <f>+[1]USD!AG96</f>
        <v>30.658446741021184</v>
      </c>
      <c r="AH97" s="15">
        <f>+[1]USD!AH96</f>
        <v>24.590328800108036</v>
      </c>
      <c r="AI97" s="15">
        <f>+[1]USD!AI96</f>
        <v>50.575278058211339</v>
      </c>
      <c r="AJ97" s="15">
        <f>+[1]USD!AJ96</f>
        <v>21.080302259557865</v>
      </c>
      <c r="AK97" s="15">
        <f>+[1]USD!AK96</f>
        <v>22.122036576789121</v>
      </c>
      <c r="AL97" s="15">
        <f>+[1]USD!AL96</f>
        <v>34.334851961468971</v>
      </c>
      <c r="AM97" s="15">
        <f>+[1]USD!AM96</f>
        <v>24.107968253252462</v>
      </c>
      <c r="AN97" s="15">
        <f>+[1]USD!AN96</f>
        <v>35.703912122891538</v>
      </c>
      <c r="AO97" s="15">
        <f>+[1]USD!AO96</f>
        <v>19.158270950152641</v>
      </c>
      <c r="AP97" s="15">
        <f>+[1]USD!AP96</f>
        <v>19.564606619531876</v>
      </c>
      <c r="AQ97" s="15">
        <f>+[1]USD!AQ96</f>
        <v>24.107952871019371</v>
      </c>
      <c r="AR97" s="15">
        <f>+[1]USD!AR96</f>
        <v>17.323390458002972</v>
      </c>
      <c r="AS97" s="15">
        <f>+[1]USD!AS96</f>
        <v>28.892861801923601</v>
      </c>
      <c r="AT97" s="15">
        <f>+[1]USD!AT96</f>
        <v>43.134305145981251</v>
      </c>
      <c r="AU97" s="15">
        <f>+[1]USD!AU96</f>
        <v>39.595093242231314</v>
      </c>
      <c r="AV97" s="15">
        <f>+[1]USD!AV96</f>
        <v>39.82029814171942</v>
      </c>
      <c r="AW97" s="15">
        <f>+[1]USD!AW96</f>
        <v>22.895982522150742</v>
      </c>
      <c r="AX97" s="15">
        <f>+[1]USD!AX96</f>
        <v>23.489414262983843</v>
      </c>
      <c r="AY97" s="15">
        <f>+[1]USD!AY96</f>
        <v>15.347955490179544</v>
      </c>
      <c r="AZ97" s="15">
        <f>+[1]USD!AZ96</f>
        <v>29.519998480406748</v>
      </c>
      <c r="BA97" s="15">
        <f>+[1]USD!BA96</f>
        <v>36.799164046347002</v>
      </c>
    </row>
    <row r="98" spans="1:53" ht="17.25" customHeight="1" x14ac:dyDescent="0.4">
      <c r="A98" s="14" t="s">
        <v>107</v>
      </c>
      <c r="B98" s="15">
        <f>+[1]USD!B97</f>
        <v>21.933448693015634</v>
      </c>
      <c r="C98" s="15">
        <f>+[1]USD!C97</f>
        <v>199.28938747928012</v>
      </c>
      <c r="D98" s="15">
        <f>+[1]USD!D97</f>
        <v>74.317348602817674</v>
      </c>
      <c r="E98" s="15">
        <f>+[1]USD!E97</f>
        <v>78.271754915533307</v>
      </c>
      <c r="F98" s="15">
        <f>+[1]USD!F97</f>
        <v>123.20914251845265</v>
      </c>
      <c r="G98" s="15">
        <f>+[1]USD!G97</f>
        <v>429.91995439974994</v>
      </c>
      <c r="H98" s="15">
        <f>+[1]USD!H97</f>
        <v>502.48260793513919</v>
      </c>
      <c r="I98" s="15">
        <f>+[1]USD!I97</f>
        <v>66.513628500631157</v>
      </c>
      <c r="J98" s="15">
        <f>+[1]USD!J97</f>
        <v>206.23188451014468</v>
      </c>
      <c r="K98" s="15">
        <f>+[1]USD!K97</f>
        <v>170.32751550186515</v>
      </c>
      <c r="L98" s="15">
        <f>+[1]USD!L97</f>
        <v>82.893237491607692</v>
      </c>
      <c r="M98" s="15">
        <f>+[1]USD!M97</f>
        <v>30.864407345474632</v>
      </c>
      <c r="N98" s="15">
        <f>+[1]USD!N97</f>
        <v>4.7309243270080774</v>
      </c>
      <c r="O98" s="15">
        <f>+[1]USD!O97</f>
        <v>344.17541323133327</v>
      </c>
      <c r="P98" s="15">
        <f>+[1]USD!P97</f>
        <v>76.30449459139939</v>
      </c>
      <c r="Q98" s="15">
        <f>+[1]USD!Q97</f>
        <v>302.44323475147507</v>
      </c>
      <c r="R98" s="15">
        <f>+[1]USD!R97</f>
        <v>183.89410886022259</v>
      </c>
      <c r="S98" s="15">
        <f>+[1]USD!S97</f>
        <v>226.42448362840281</v>
      </c>
      <c r="T98" s="15">
        <f>+[1]USD!T97</f>
        <v>41.919630976669914</v>
      </c>
      <c r="U98" s="15">
        <f>+[1]USD!U97</f>
        <v>87.241789871574056</v>
      </c>
      <c r="V98" s="15">
        <f>+[1]USD!V97</f>
        <v>41.302980581357318</v>
      </c>
      <c r="W98" s="15">
        <f>+[1]USD!W97</f>
        <v>42.749322703855036</v>
      </c>
      <c r="X98" s="15">
        <f>+[1]USD!X97</f>
        <v>65.051914816860759</v>
      </c>
      <c r="Y98" s="15">
        <f>+[1]USD!Y97</f>
        <v>12.805255259004042</v>
      </c>
      <c r="Z98" s="15">
        <f>+[1]USD!Z97</f>
        <v>31.333138550929167</v>
      </c>
      <c r="AA98" s="15">
        <f>+[1]USD!AA97</f>
        <v>184.26247687434466</v>
      </c>
      <c r="AB98" s="15">
        <f>+[1]USD!AB97</f>
        <v>7.3820797541727776</v>
      </c>
      <c r="AC98" s="15">
        <f>+[1]USD!AC97</f>
        <v>26.137424038964884</v>
      </c>
      <c r="AD98" s="15">
        <f>+[1]USD!AD97</f>
        <v>63.941221656377131</v>
      </c>
      <c r="AE98" s="15">
        <f>+[1]USD!AE97</f>
        <v>17.177956923214346</v>
      </c>
      <c r="AF98" s="15">
        <f>+[1]USD!AF97</f>
        <v>214.04537235845859</v>
      </c>
      <c r="AG98" s="15">
        <f>+[1]USD!AG97</f>
        <v>35.730527416805934</v>
      </c>
      <c r="AH98" s="15">
        <f>+[1]USD!AH97</f>
        <v>46.10643549420584</v>
      </c>
      <c r="AI98" s="15">
        <f>+[1]USD!AI97</f>
        <v>269.23156121570571</v>
      </c>
      <c r="AJ98" s="15">
        <f>+[1]USD!AJ97</f>
        <v>47.806515233756677</v>
      </c>
      <c r="AK98" s="15">
        <f>+[1]USD!AK97</f>
        <v>8.9979349552947241</v>
      </c>
      <c r="AL98" s="15">
        <f>+[1]USD!AL97</f>
        <v>44.16686065201246</v>
      </c>
      <c r="AM98" s="15">
        <f>+[1]USD!AM97</f>
        <v>62.675869766183396</v>
      </c>
      <c r="AN98" s="15">
        <f>+[1]USD!AN97</f>
        <v>293.08692501172362</v>
      </c>
      <c r="AO98" s="15">
        <f>+[1]USD!AO97</f>
        <v>469.2138287331108</v>
      </c>
      <c r="AP98" s="15">
        <f>+[1]USD!AP97</f>
        <v>178.14952020414134</v>
      </c>
      <c r="AQ98" s="15">
        <f>+[1]USD!AQ97</f>
        <v>97.690645278723181</v>
      </c>
      <c r="AR98" s="15">
        <f>+[1]USD!AR97</f>
        <v>48.264146190728638</v>
      </c>
      <c r="AS98" s="15">
        <f>+[1]USD!AS97</f>
        <v>30.980716547479275</v>
      </c>
      <c r="AT98" s="15">
        <f>+[1]USD!AT97</f>
        <v>26.322983149797523</v>
      </c>
      <c r="AU98" s="15">
        <f>+[1]USD!AU97</f>
        <v>392.69970919129923</v>
      </c>
      <c r="AV98" s="15">
        <f>+[1]USD!AV97</f>
        <v>40.619106535814247</v>
      </c>
      <c r="AW98" s="15">
        <f>+[1]USD!AW97</f>
        <v>37.958793542905688</v>
      </c>
      <c r="AX98" s="15">
        <f>+[1]USD!AX97</f>
        <v>24.694475459161477</v>
      </c>
      <c r="AY98" s="15">
        <f>+[1]USD!AY97</f>
        <v>45.352109157117923</v>
      </c>
      <c r="AZ98" s="15">
        <f>+[1]USD!AZ97</f>
        <v>190.44144184073397</v>
      </c>
      <c r="BA98" s="15">
        <f>+[1]USD!BA97</f>
        <v>161.59710474588476</v>
      </c>
    </row>
    <row r="99" spans="1:53" ht="17.25" customHeight="1" x14ac:dyDescent="0.4">
      <c r="A99" s="14" t="s">
        <v>108</v>
      </c>
      <c r="B99" s="15">
        <f>+[1]USD!B98</f>
        <v>21.347258165781053</v>
      </c>
      <c r="C99" s="15">
        <f>+[1]USD!C98</f>
        <v>78.102528204801871</v>
      </c>
      <c r="D99" s="15">
        <f>+[1]USD!D98</f>
        <v>45.360606692252048</v>
      </c>
      <c r="E99" s="15">
        <f>+[1]USD!E98</f>
        <v>71.761082111066244</v>
      </c>
      <c r="F99" s="15">
        <f>+[1]USD!F98</f>
        <v>102.34798741730644</v>
      </c>
      <c r="G99" s="15">
        <f>+[1]USD!G98</f>
        <v>43.376012062001635</v>
      </c>
      <c r="H99" s="15">
        <f>+[1]USD!H98</f>
        <v>335.43899811886445</v>
      </c>
      <c r="I99" s="15">
        <f>+[1]USD!I98</f>
        <v>66.275811554225697</v>
      </c>
      <c r="J99" s="15">
        <f>+[1]USD!J98</f>
        <v>71.519407949131548</v>
      </c>
      <c r="K99" s="15">
        <f>+[1]USD!K98</f>
        <v>168.87027841596878</v>
      </c>
      <c r="L99" s="15">
        <f>+[1]USD!L98</f>
        <v>82.333339492827278</v>
      </c>
      <c r="M99" s="15">
        <f>+[1]USD!M98</f>
        <v>29.326968307390697</v>
      </c>
      <c r="N99" s="15">
        <f>+[1]USD!N98</f>
        <v>3.5478148197483623</v>
      </c>
      <c r="O99" s="15">
        <f>+[1]USD!O98</f>
        <v>14.903170114963563</v>
      </c>
      <c r="P99" s="15">
        <f>+[1]USD!P98</f>
        <v>16.871901243015859</v>
      </c>
      <c r="Q99" s="15">
        <f>+[1]USD!Q98</f>
        <v>54.949186806227893</v>
      </c>
      <c r="R99" s="15">
        <f>+[1]USD!R98</f>
        <v>77.679627973308996</v>
      </c>
      <c r="S99" s="15">
        <f>+[1]USD!S98</f>
        <v>53.599133828288601</v>
      </c>
      <c r="T99" s="15">
        <f>+[1]USD!T98</f>
        <v>33.819746296460565</v>
      </c>
      <c r="U99" s="15">
        <f>+[1]USD!U98</f>
        <v>85.334762857043771</v>
      </c>
      <c r="V99" s="15">
        <f>+[1]USD!V98</f>
        <v>39.171038912757261</v>
      </c>
      <c r="W99" s="15">
        <f>+[1]USD!W98</f>
        <v>14.877476017054541</v>
      </c>
      <c r="X99" s="15">
        <f>+[1]USD!X98</f>
        <v>63.89580961185078</v>
      </c>
      <c r="Y99" s="15">
        <f>+[1]USD!Y98</f>
        <v>11.188785969701257</v>
      </c>
      <c r="Z99" s="15">
        <f>+[1]USD!Z98</f>
        <v>27.813824773014183</v>
      </c>
      <c r="AA99" s="15">
        <f>+[1]USD!AA98</f>
        <v>22.839638333964661</v>
      </c>
      <c r="AB99" s="15">
        <f>+[1]USD!AB98</f>
        <v>7.0828968503387113</v>
      </c>
      <c r="AC99" s="15">
        <f>+[1]USD!AC98</f>
        <v>24.243519129662925</v>
      </c>
      <c r="AD99" s="15">
        <f>+[1]USD!AD98</f>
        <v>18.737375174258158</v>
      </c>
      <c r="AE99" s="15">
        <f>+[1]USD!AE98</f>
        <v>9.8720425185069409</v>
      </c>
      <c r="AF99" s="15">
        <f>+[1]USD!AF98</f>
        <v>193.04328172674877</v>
      </c>
      <c r="AG99" s="15">
        <f>+[1]USD!AG98</f>
        <v>34.86305808520072</v>
      </c>
      <c r="AH99" s="15">
        <f>+[1]USD!AH98</f>
        <v>44.11173974133893</v>
      </c>
      <c r="AI99" s="15">
        <f>+[1]USD!AI98</f>
        <v>24.210869509261933</v>
      </c>
      <c r="AJ99" s="15">
        <f>+[1]USD!AJ98</f>
        <v>46.824938971192132</v>
      </c>
      <c r="AK99" s="15">
        <f>+[1]USD!AK98</f>
        <v>7.5081326896296634</v>
      </c>
      <c r="AL99" s="15">
        <f>+[1]USD!AL98</f>
        <v>40.6568343808542</v>
      </c>
      <c r="AM99" s="15">
        <f>+[1]USD!AM98</f>
        <v>58.892696895222201</v>
      </c>
      <c r="AN99" s="15">
        <f>+[1]USD!AN98</f>
        <v>5.8256952437793981</v>
      </c>
      <c r="AO99" s="15">
        <f>+[1]USD!AO98</f>
        <v>48.85877440676316</v>
      </c>
      <c r="AP99" s="15">
        <f>+[1]USD!AP98</f>
        <v>10.842546437229725</v>
      </c>
      <c r="AQ99" s="15">
        <f>+[1]USD!AQ98</f>
        <v>76.26937945301259</v>
      </c>
      <c r="AR99" s="15">
        <f>+[1]USD!AR98</f>
        <v>41.036913803354842</v>
      </c>
      <c r="AS99" s="15">
        <f>+[1]USD!AS98</f>
        <v>23.744974561497134</v>
      </c>
      <c r="AT99" s="15">
        <f>+[1]USD!AT98</f>
        <v>20.70295910371518</v>
      </c>
      <c r="AU99" s="15">
        <f>+[1]USD!AU98</f>
        <v>337.58319023460177</v>
      </c>
      <c r="AV99" s="15">
        <f>+[1]USD!AV98</f>
        <v>29.911770711960504</v>
      </c>
      <c r="AW99" s="15">
        <f>+[1]USD!AW98</f>
        <v>28.013411821823034</v>
      </c>
      <c r="AX99" s="15">
        <f>+[1]USD!AX98</f>
        <v>15.263601432322167</v>
      </c>
      <c r="AY99" s="15">
        <f>+[1]USD!AY98</f>
        <v>39.793690798534662</v>
      </c>
      <c r="AZ99" s="15">
        <f>+[1]USD!AZ98</f>
        <v>25.661814520979885</v>
      </c>
      <c r="BA99" s="15">
        <f>+[1]USD!BA98</f>
        <v>7.8402512958237365</v>
      </c>
    </row>
    <row r="100" spans="1:53" ht="17.25" customHeight="1" x14ac:dyDescent="0.4">
      <c r="A100" s="14" t="s">
        <v>109</v>
      </c>
      <c r="B100" s="15">
        <f>+[1]USD!B99</f>
        <v>18.070226482703706</v>
      </c>
      <c r="C100" s="15">
        <f>+[1]USD!C99</f>
        <v>5.8652048351954722</v>
      </c>
      <c r="D100" s="15">
        <f>+[1]USD!D99</f>
        <v>0.31481050063146021</v>
      </c>
      <c r="E100" s="15">
        <f>+[1]USD!E99</f>
        <v>0.2799626305387431</v>
      </c>
      <c r="F100" s="15">
        <f>+[1]USD!F99</f>
        <v>15.064966336046822</v>
      </c>
      <c r="G100" s="15">
        <f>+[1]USD!G99</f>
        <v>26.043013784269142</v>
      </c>
      <c r="H100" s="15">
        <f>+[1]USD!H99</f>
        <v>136.12394013508577</v>
      </c>
      <c r="I100" s="15">
        <f>+[1]USD!I99</f>
        <v>54.471613134477224</v>
      </c>
      <c r="J100" s="15">
        <f>+[1]USD!J99</f>
        <v>30.197527089384831</v>
      </c>
      <c r="K100" s="15">
        <f>+[1]USD!K99</f>
        <v>145.11969169198841</v>
      </c>
      <c r="L100" s="15">
        <f>+[1]USD!L99</f>
        <v>33.887995762268169</v>
      </c>
      <c r="M100" s="15">
        <f>+[1]USD!M99</f>
        <v>25.604459969226944</v>
      </c>
      <c r="N100" s="15">
        <f>+[1]USD!N99</f>
        <v>3.6328848738783471E-3</v>
      </c>
      <c r="O100" s="15">
        <f>+[1]USD!O99</f>
        <v>3.7478305164362209</v>
      </c>
      <c r="P100" s="15">
        <f>+[1]USD!P99</f>
        <v>7.3420111257404175</v>
      </c>
      <c r="Q100" s="15">
        <f>+[1]USD!Q99</f>
        <v>24.060610489012294</v>
      </c>
      <c r="R100" s="15">
        <f>+[1]USD!R99</f>
        <v>21.462841897877073</v>
      </c>
      <c r="S100" s="15">
        <f>+[1]USD!S99</f>
        <v>7.4237340567294883</v>
      </c>
      <c r="T100" s="15">
        <f>+[1]USD!T99</f>
        <v>13.758833791655578</v>
      </c>
      <c r="U100" s="15">
        <f>+[1]USD!U99</f>
        <v>83.663838444554912</v>
      </c>
      <c r="V100" s="15">
        <f>+[1]USD!V99</f>
        <v>17.489636588781519</v>
      </c>
      <c r="W100" s="15">
        <f>+[1]USD!W99</f>
        <v>9.6442529756617521</v>
      </c>
      <c r="X100" s="15">
        <f>+[1]USD!X99</f>
        <v>50.162057653066974</v>
      </c>
      <c r="Y100" s="15">
        <f>+[1]USD!Y99</f>
        <v>7.1022561772318342</v>
      </c>
      <c r="Z100" s="15">
        <f>+[1]USD!Z99</f>
        <v>16.995407912943289</v>
      </c>
      <c r="AA100" s="15">
        <f>+[1]USD!AA99</f>
        <v>20.874575229060646</v>
      </c>
      <c r="AB100" s="15">
        <f>+[1]USD!AB99</f>
        <v>0.66094000977721912</v>
      </c>
      <c r="AC100" s="15">
        <f>+[1]USD!AC99</f>
        <v>3.0156815440289506E-2</v>
      </c>
      <c r="AD100" s="15">
        <f>+[1]USD!AD99</f>
        <v>11.293351162195226</v>
      </c>
      <c r="AE100" s="15">
        <f>+[1]USD!AE99</f>
        <v>4.1011154408727011</v>
      </c>
      <c r="AF100" s="15">
        <f>+[1]USD!AF99</f>
        <v>47.996666289976268</v>
      </c>
      <c r="AG100" s="15">
        <f>+[1]USD!AG99</f>
        <v>29.907227395204476</v>
      </c>
      <c r="AH100" s="15">
        <f>+[1]USD!AH99</f>
        <v>36.405639857135874</v>
      </c>
      <c r="AI100" s="15">
        <f>+[1]USD!AI99</f>
        <v>18.966301260950015</v>
      </c>
      <c r="AJ100" s="15">
        <f>+[1]USD!AJ99</f>
        <v>14.182554996973426</v>
      </c>
      <c r="AK100" s="15">
        <f>+[1]USD!AK99</f>
        <v>1.5581700957990208</v>
      </c>
      <c r="AL100" s="15">
        <f>+[1]USD!AL99</f>
        <v>4.1407557669072084</v>
      </c>
      <c r="AM100" s="15">
        <f>+[1]USD!AM99</f>
        <v>45.79011747198485</v>
      </c>
      <c r="AN100" s="15">
        <f>+[1]USD!AN99</f>
        <v>2.2000539995168467</v>
      </c>
      <c r="AO100" s="15">
        <f>+[1]USD!AO99</f>
        <v>3.0416454267925976</v>
      </c>
      <c r="AP100" s="15">
        <f>+[1]USD!AP99</f>
        <v>4.7319196758300484</v>
      </c>
      <c r="AQ100" s="15">
        <f>+[1]USD!AQ99</f>
        <v>58.268085081793856</v>
      </c>
      <c r="AR100" s="15">
        <f>+[1]USD!AR99</f>
        <v>27.703072781964579</v>
      </c>
      <c r="AS100" s="15">
        <f>+[1]USD!AS99</f>
        <v>18.081498084700133</v>
      </c>
      <c r="AT100" s="15">
        <f>+[1]USD!AT99</f>
        <v>16.530485288224</v>
      </c>
      <c r="AU100" s="15">
        <f>+[1]USD!AU99</f>
        <v>32.340213099323051</v>
      </c>
      <c r="AV100" s="15">
        <f>+[1]USD!AV99</f>
        <v>24.911410347271438</v>
      </c>
      <c r="AW100" s="15">
        <f>+[1]USD!AW99</f>
        <v>20.592608326253185</v>
      </c>
      <c r="AX100" s="15">
        <f>+[1]USD!AX99</f>
        <v>12.990687472048725</v>
      </c>
      <c r="AY100" s="15">
        <f>+[1]USD!AY99</f>
        <v>26.31707157111671</v>
      </c>
      <c r="AZ100" s="15">
        <f>+[1]USD!AZ99</f>
        <v>8.9323591052128375</v>
      </c>
      <c r="BA100" s="15">
        <f>+[1]USD!BA99</f>
        <v>3.5505729659469951</v>
      </c>
    </row>
    <row r="101" spans="1:53" ht="17.25" customHeight="1" x14ac:dyDescent="0.4">
      <c r="A101" s="14" t="s">
        <v>110</v>
      </c>
      <c r="B101" s="15">
        <f>+[1]USD!B100</f>
        <v>3.2770316830773472</v>
      </c>
      <c r="C101" s="15">
        <f>+[1]USD!C100</f>
        <v>72.237323369606401</v>
      </c>
      <c r="D101" s="15">
        <f>+[1]USD!D100</f>
        <v>45.045796191620589</v>
      </c>
      <c r="E101" s="15">
        <f>+[1]USD!E100</f>
        <v>71.481119480527497</v>
      </c>
      <c r="F101" s="15">
        <f>+[1]USD!F100</f>
        <v>87.283021081259619</v>
      </c>
      <c r="G101" s="15">
        <f>+[1]USD!G100</f>
        <v>17.333304731025944</v>
      </c>
      <c r="H101" s="15">
        <f>+[1]USD!H100</f>
        <v>199.31536485744184</v>
      </c>
      <c r="I101" s="15">
        <f>+[1]USD!I100</f>
        <v>11.803886733055931</v>
      </c>
      <c r="J101" s="15">
        <f>+[1]USD!J100</f>
        <v>41.321880859746727</v>
      </c>
      <c r="K101" s="15">
        <f>+[1]USD!K100</f>
        <v>23.750586723980334</v>
      </c>
      <c r="L101" s="15">
        <f>+[1]USD!L100</f>
        <v>48.445343730559102</v>
      </c>
      <c r="M101" s="15">
        <f>+[1]USD!M100</f>
        <v>3.7225083381637529</v>
      </c>
      <c r="N101" s="15">
        <f>+[1]USD!N100</f>
        <v>3.5438791944683277</v>
      </c>
      <c r="O101" s="15">
        <f>+[1]USD!O100</f>
        <v>11.155339598527345</v>
      </c>
      <c r="P101" s="15">
        <f>+[1]USD!P100</f>
        <v>9.5298901172754444</v>
      </c>
      <c r="Q101" s="15">
        <f>+[1]USD!Q100</f>
        <v>30.888576317215595</v>
      </c>
      <c r="R101" s="15">
        <f>+[1]USD!R100</f>
        <v>56.216478716962804</v>
      </c>
      <c r="S101" s="15">
        <f>+[1]USD!S100</f>
        <v>46.175399771559114</v>
      </c>
      <c r="T101" s="15">
        <f>+[1]USD!T100</f>
        <v>20.060912504804993</v>
      </c>
      <c r="U101" s="15">
        <f>+[1]USD!U100</f>
        <v>1.6706354252158735</v>
      </c>
      <c r="V101" s="15">
        <f>+[1]USD!V100</f>
        <v>21.681402323975746</v>
      </c>
      <c r="W101" s="15">
        <f>+[1]USD!W100</f>
        <v>5.2332230413927876</v>
      </c>
      <c r="X101" s="15">
        <f>+[1]USD!X100</f>
        <v>13.733470119387167</v>
      </c>
      <c r="Y101" s="15">
        <f>+[1]USD!Y100</f>
        <v>4.0865297924694231</v>
      </c>
      <c r="Z101" s="15">
        <f>+[1]USD!Z100</f>
        <v>10.818416860070894</v>
      </c>
      <c r="AA101" s="15">
        <f>+[1]USD!AA100</f>
        <v>1.965337593394709</v>
      </c>
      <c r="AB101" s="15">
        <f>+[1]USD!AB100</f>
        <v>6.4216774914449335</v>
      </c>
      <c r="AC101" s="15">
        <f>+[1]USD!AC100</f>
        <v>24.213362314222639</v>
      </c>
      <c r="AD101" s="15">
        <f>+[1]USD!AD100</f>
        <v>7.4443085151782418</v>
      </c>
      <c r="AE101" s="15">
        <f>+[1]USD!AE100</f>
        <v>5.770927077634239</v>
      </c>
      <c r="AF101" s="15">
        <f>+[1]USD!AF100</f>
        <v>145.0466154367725</v>
      </c>
      <c r="AG101" s="15">
        <f>+[1]USD!AG100</f>
        <v>4.9558306899962483</v>
      </c>
      <c r="AH101" s="15">
        <f>+[1]USD!AH100</f>
        <v>7.7060998842030548</v>
      </c>
      <c r="AI101" s="15">
        <f>+[1]USD!AI100</f>
        <v>5.2448542428723002</v>
      </c>
      <c r="AJ101" s="15">
        <f>+[1]USD!AJ100</f>
        <v>32.64238397421871</v>
      </c>
      <c r="AK101" s="15">
        <f>+[1]USD!AK100</f>
        <v>5.9499625938306435</v>
      </c>
      <c r="AL101" s="15">
        <f>+[1]USD!AL100</f>
        <v>36.516078613946995</v>
      </c>
      <c r="AM101" s="15">
        <f>+[1]USD!AM100</f>
        <v>13.102579423237355</v>
      </c>
      <c r="AN101" s="15">
        <f>+[1]USD!AN100</f>
        <v>3.6256412442625514</v>
      </c>
      <c r="AO101" s="15">
        <f>+[1]USD!AO100</f>
        <v>45.817415360295094</v>
      </c>
      <c r="AP101" s="15">
        <f>+[1]USD!AP100</f>
        <v>6.1109164057453844</v>
      </c>
      <c r="AQ101" s="15">
        <f>+[1]USD!AQ100</f>
        <v>18.001005449071691</v>
      </c>
      <c r="AR101" s="15">
        <f>+[1]USD!AR100</f>
        <v>13.333841021390265</v>
      </c>
      <c r="AS101" s="15">
        <f>+[1]USD!AS100</f>
        <v>5.6631799907496347</v>
      </c>
      <c r="AT101" s="15">
        <f>+[1]USD!AT100</f>
        <v>4.1724738154911796</v>
      </c>
      <c r="AU101" s="15">
        <f>+[1]USD!AU100</f>
        <v>305.24297713527869</v>
      </c>
      <c r="AV101" s="15">
        <f>+[1]USD!AV100</f>
        <v>5.0003603646890653</v>
      </c>
      <c r="AW101" s="15">
        <f>+[1]USD!AW100</f>
        <v>7.4208034955698503</v>
      </c>
      <c r="AX101" s="15">
        <f>+[1]USD!AX100</f>
        <v>2.2726097287167208</v>
      </c>
      <c r="AY101" s="15">
        <f>+[1]USD!AY100</f>
        <v>13.476619227417949</v>
      </c>
      <c r="AZ101" s="15">
        <f>+[1]USD!AZ100</f>
        <v>16.729455415767049</v>
      </c>
      <c r="BA101" s="15">
        <f>+[1]USD!BA100</f>
        <v>4.2893597499784955</v>
      </c>
    </row>
    <row r="102" spans="1:53" ht="17.25" customHeight="1" x14ac:dyDescent="0.4">
      <c r="A102" s="14" t="s">
        <v>111</v>
      </c>
      <c r="B102" s="15">
        <f>+[1]USD!B101</f>
        <v>0.5858842625913051</v>
      </c>
      <c r="C102" s="15">
        <f>+[1]USD!C101</f>
        <v>121.18685927447827</v>
      </c>
      <c r="D102" s="15">
        <f>+[1]USD!D101</f>
        <v>28.956741910565619</v>
      </c>
      <c r="E102" s="15">
        <f>+[1]USD!E101</f>
        <v>6.5106728044670694</v>
      </c>
      <c r="F102" s="15">
        <f>+[1]USD!F101</f>
        <v>20.86115510114621</v>
      </c>
      <c r="G102" s="15">
        <f>+[1]USD!G101</f>
        <v>386.54363588445483</v>
      </c>
      <c r="H102" s="15">
        <f>+[1]USD!H101</f>
        <v>167.04360981627474</v>
      </c>
      <c r="I102" s="15">
        <f>+[1]USD!I101</f>
        <v>0.23812863309800986</v>
      </c>
      <c r="J102" s="15">
        <f>+[1]USD!J101</f>
        <v>134.71278856083842</v>
      </c>
      <c r="K102" s="15">
        <f>+[1]USD!K101</f>
        <v>1.4572370858963906</v>
      </c>
      <c r="L102" s="15">
        <f>+[1]USD!L101</f>
        <v>0.55989799878042024</v>
      </c>
      <c r="M102" s="15">
        <f>+[1]USD!M101</f>
        <v>1.5374390380839371</v>
      </c>
      <c r="N102" s="15">
        <f>+[1]USD!N101</f>
        <v>1.1834122476658717</v>
      </c>
      <c r="O102" s="15">
        <f>+[1]USD!O101</f>
        <v>329.27224311636968</v>
      </c>
      <c r="P102" s="15">
        <f>+[1]USD!P101</f>
        <v>59.43289883274425</v>
      </c>
      <c r="Q102" s="15">
        <f>+[1]USD!Q101</f>
        <v>247.49404794524722</v>
      </c>
      <c r="R102" s="15">
        <f>+[1]USD!R101</f>
        <v>106.21448088691359</v>
      </c>
      <c r="S102" s="15">
        <f>+[1]USD!S101</f>
        <v>172.82534980011422</v>
      </c>
      <c r="T102" s="15">
        <f>+[1]USD!T101</f>
        <v>8.0998846802093496</v>
      </c>
      <c r="U102" s="15">
        <f>+[1]USD!U101</f>
        <v>1.9070270145302799</v>
      </c>
      <c r="V102" s="15">
        <f>+[1]USD!V101</f>
        <v>2.1319416686000516</v>
      </c>
      <c r="W102" s="15">
        <f>+[1]USD!W101</f>
        <v>27.871846686800499</v>
      </c>
      <c r="X102" s="15">
        <f>+[1]USD!X101</f>
        <v>1.1561052050099772</v>
      </c>
      <c r="Y102" s="15">
        <f>+[1]USD!Y101</f>
        <v>1.616469289302785</v>
      </c>
      <c r="Z102" s="15">
        <f>+[1]USD!Z101</f>
        <v>3.519313777914983</v>
      </c>
      <c r="AA102" s="15">
        <f>+[1]USD!AA101</f>
        <v>161.42283854038001</v>
      </c>
      <c r="AB102" s="15">
        <f>+[1]USD!AB101</f>
        <v>0.29946225295062506</v>
      </c>
      <c r="AC102" s="15">
        <f>+[1]USD!AC101</f>
        <v>1.8939049093019549</v>
      </c>
      <c r="AD102" s="15">
        <f>+[1]USD!AD101</f>
        <v>45.203561979003666</v>
      </c>
      <c r="AE102" s="15">
        <f>+[1]USD!AE101</f>
        <v>7.3059144047074076</v>
      </c>
      <c r="AF102" s="15">
        <f>+[1]USD!AF101</f>
        <v>21.002373149508418</v>
      </c>
      <c r="AG102" s="15">
        <f>+[1]USD!AG101</f>
        <v>0.86746933160521622</v>
      </c>
      <c r="AH102" s="15">
        <f>+[1]USD!AH101</f>
        <v>1.994695752866908</v>
      </c>
      <c r="AI102" s="15">
        <f>+[1]USD!AI101</f>
        <v>245.02069170644376</v>
      </c>
      <c r="AJ102" s="15">
        <f>+[1]USD!AJ101</f>
        <v>0.98186044793297766</v>
      </c>
      <c r="AK102" s="15">
        <f>+[1]USD!AK101</f>
        <v>1.4898022656650591</v>
      </c>
      <c r="AL102" s="15">
        <f>+[1]USD!AL101</f>
        <v>3.5100262711582588</v>
      </c>
      <c r="AM102" s="15">
        <f>+[1]USD!AM101</f>
        <v>3.7831728709611956</v>
      </c>
      <c r="AN102" s="15">
        <f>+[1]USD!AN101</f>
        <v>287.26094555996082</v>
      </c>
      <c r="AO102" s="15">
        <f>+[1]USD!AO101</f>
        <v>420.35476794602306</v>
      </c>
      <c r="AP102" s="15">
        <f>+[1]USD!AP101</f>
        <v>167.30668412256588</v>
      </c>
      <c r="AQ102" s="15">
        <f>+[1]USD!AQ101</f>
        <v>21.421554747857638</v>
      </c>
      <c r="AR102" s="15">
        <f>+[1]USD!AR101</f>
        <v>7.2272323873737978</v>
      </c>
      <c r="AS102" s="15">
        <f>+[1]USD!AS101</f>
        <v>7.2357419859821395</v>
      </c>
      <c r="AT102" s="15">
        <f>+[1]USD!AT101</f>
        <v>5.6203231267084979</v>
      </c>
      <c r="AU102" s="15">
        <f>+[1]USD!AU101</f>
        <v>55.116518956697476</v>
      </c>
      <c r="AV102" s="15">
        <f>+[1]USD!AV101</f>
        <v>10.707335823853741</v>
      </c>
      <c r="AW102" s="15">
        <f>+[1]USD!AW101</f>
        <v>9.9453817210826543</v>
      </c>
      <c r="AX102" s="15">
        <f>+[1]USD!AX101</f>
        <v>9.430874026839307</v>
      </c>
      <c r="AY102" s="15">
        <f>+[1]USD!AY101</f>
        <v>5.5584183585832561</v>
      </c>
      <c r="AZ102" s="15">
        <f>+[1]USD!AZ101</f>
        <v>164.77994390168234</v>
      </c>
      <c r="BA102" s="15">
        <f>+[1]USD!BA101</f>
        <v>153.75685345006102</v>
      </c>
    </row>
    <row r="103" spans="1:53" ht="17.25" customHeight="1" x14ac:dyDescent="0.4">
      <c r="A103" s="14" t="s">
        <v>112</v>
      </c>
      <c r="B103" s="15">
        <f>+[1]USD!B102</f>
        <v>7.7916787896421296</v>
      </c>
      <c r="C103" s="15">
        <f>+[1]USD!C102</f>
        <v>3.4173037936708517</v>
      </c>
      <c r="D103" s="15">
        <f>+[1]USD!D102</f>
        <v>3.6072930588422825</v>
      </c>
      <c r="E103" s="15">
        <f>+[1]USD!E102</f>
        <v>14.081380326766958</v>
      </c>
      <c r="F103" s="15">
        <f>+[1]USD!F102</f>
        <v>37.688501159176006</v>
      </c>
      <c r="G103" s="15">
        <f>+[1]USD!G102</f>
        <v>18.476681968901119</v>
      </c>
      <c r="H103" s="15">
        <f>+[1]USD!H102</f>
        <v>10.714187076322549</v>
      </c>
      <c r="I103" s="15">
        <f>+[1]USD!I102</f>
        <v>7.4536755653217384</v>
      </c>
      <c r="J103" s="15">
        <f>+[1]USD!J102</f>
        <v>7.5731717590238148</v>
      </c>
      <c r="K103" s="15">
        <f>+[1]USD!K102</f>
        <v>27.590231972133697</v>
      </c>
      <c r="L103" s="15">
        <f>+[1]USD!L102</f>
        <v>12.854247894992948</v>
      </c>
      <c r="M103" s="15">
        <f>+[1]USD!M102</f>
        <v>21.247067606651111</v>
      </c>
      <c r="N103" s="15">
        <f>+[1]USD!N102</f>
        <v>9.3640635028275963</v>
      </c>
      <c r="O103" s="15">
        <f>+[1]USD!O102</f>
        <v>15.285670275101191</v>
      </c>
      <c r="P103" s="15">
        <f>+[1]USD!P102</f>
        <v>4.8929430057828185</v>
      </c>
      <c r="Q103" s="15">
        <f>+[1]USD!Q102</f>
        <v>30.729042982664456</v>
      </c>
      <c r="R103" s="15">
        <f>+[1]USD!R102</f>
        <v>10.891247352875185</v>
      </c>
      <c r="S103" s="15">
        <f>+[1]USD!S102</f>
        <v>47.831893679802015</v>
      </c>
      <c r="T103" s="15">
        <f>+[1]USD!T102</f>
        <v>11.61536414441586</v>
      </c>
      <c r="U103" s="15">
        <f>+[1]USD!U102</f>
        <v>7.2137003086384075</v>
      </c>
      <c r="V103" s="15">
        <f>+[1]USD!V102</f>
        <v>20.002851161009534</v>
      </c>
      <c r="W103" s="15">
        <f>+[1]USD!W102</f>
        <v>2.9151492272162018</v>
      </c>
      <c r="X103" s="15">
        <f>+[1]USD!X102</f>
        <v>13.52265425070178</v>
      </c>
      <c r="Y103" s="15">
        <f>+[1]USD!Y102</f>
        <v>22.363978839149237</v>
      </c>
      <c r="Z103" s="15">
        <f>+[1]USD!Z102</f>
        <v>16.032888825186465</v>
      </c>
      <c r="AA103" s="15">
        <f>+[1]USD!AA102</f>
        <v>35.211932563667609</v>
      </c>
      <c r="AB103" s="15">
        <f>+[1]USD!AB102</f>
        <v>2.4806201550387597</v>
      </c>
      <c r="AC103" s="15">
        <f>+[1]USD!AC102</f>
        <v>1.2179370462252772</v>
      </c>
      <c r="AD103" s="15">
        <f>+[1]USD!AD102</f>
        <v>10.732026515690347</v>
      </c>
      <c r="AE103" s="15">
        <f>+[1]USD!AE102</f>
        <v>43.712106832214921</v>
      </c>
      <c r="AF103" s="15">
        <f>+[1]USD!AF102</f>
        <v>17.10617018872189</v>
      </c>
      <c r="AG103" s="15">
        <f>+[1]USD!AG102</f>
        <v>46.44257989699512</v>
      </c>
      <c r="AH103" s="15">
        <f>+[1]USD!AH102</f>
        <v>49.180657600216072</v>
      </c>
      <c r="AI103" s="15">
        <f>+[1]USD!AI102</f>
        <v>29.901875266332436</v>
      </c>
      <c r="AJ103" s="15">
        <f>+[1]USD!AJ102</f>
        <v>9.249665371728673</v>
      </c>
      <c r="AK103" s="15">
        <f>+[1]USD!AK102</f>
        <v>3.0734701997517462</v>
      </c>
      <c r="AL103" s="15">
        <f>+[1]USD!AL102</f>
        <v>3.4085996475009144</v>
      </c>
      <c r="AM103" s="15">
        <f>+[1]USD!AM102</f>
        <v>5.6323419990530086</v>
      </c>
      <c r="AN103" s="15">
        <f>+[1]USD!AN102</f>
        <v>8.9994457944323649</v>
      </c>
      <c r="AO103" s="15">
        <f>+[1]USD!AO102</f>
        <v>6.8937471719942955</v>
      </c>
      <c r="AP103" s="15">
        <f>+[1]USD!AP102</f>
        <v>13.723059455294843</v>
      </c>
      <c r="AQ103" s="15">
        <f>+[1]USD!AQ102</f>
        <v>6.1572198755323386</v>
      </c>
      <c r="AR103" s="15">
        <f>+[1]USD!AR102</f>
        <v>7.0661390616167328</v>
      </c>
      <c r="AS103" s="15">
        <f>+[1]USD!AS102</f>
        <v>10.666975012155927</v>
      </c>
      <c r="AT103" s="15">
        <f>+[1]USD!AT102</f>
        <v>5.4695864911262779</v>
      </c>
      <c r="AU103" s="15">
        <f>+[1]USD!AU102</f>
        <v>16.681953921707201</v>
      </c>
      <c r="AV103" s="15">
        <f>+[1]USD!AV102</f>
        <v>8.3358358658962874</v>
      </c>
      <c r="AW103" s="15">
        <f>+[1]USD!AW102</f>
        <v>5.074948416069911</v>
      </c>
      <c r="AX103" s="15">
        <f>+[1]USD!AX102</f>
        <v>6.6520229877364256</v>
      </c>
      <c r="AY103" s="15">
        <f>+[1]USD!AY102</f>
        <v>6.7261296881002126</v>
      </c>
      <c r="AZ103" s="15">
        <f>+[1]USD!AZ102</f>
        <v>9.4477544843830135</v>
      </c>
      <c r="BA103" s="15">
        <f>+[1]USD!BA102</f>
        <v>8.2789358157079018</v>
      </c>
    </row>
    <row r="104" spans="1:53" ht="17.25" customHeight="1" x14ac:dyDescent="0.4">
      <c r="A104" s="14" t="s">
        <v>113</v>
      </c>
      <c r="B104" s="15">
        <f>+[1]USD!B103</f>
        <v>5.2735708926083031</v>
      </c>
      <c r="C104" s="15">
        <f>+[1]USD!C103</f>
        <v>2.2797176944032826</v>
      </c>
      <c r="D104" s="15">
        <f>+[1]USD!D103</f>
        <v>3.0040339884988416</v>
      </c>
      <c r="E104" s="15">
        <f>+[1]USD!E103</f>
        <v>11.913519913421249</v>
      </c>
      <c r="F104" s="15">
        <f>+[1]USD!F103</f>
        <v>35.25284237367142</v>
      </c>
      <c r="G104" s="15">
        <f>+[1]USD!G103</f>
        <v>16.655736499200156</v>
      </c>
      <c r="H104" s="15">
        <f>+[1]USD!H103</f>
        <v>8.7056989507989453</v>
      </c>
      <c r="I104" s="15">
        <f>+[1]USD!I103</f>
        <v>3.6286564745118208</v>
      </c>
      <c r="J104" s="15">
        <f>+[1]USD!J103</f>
        <v>5.8041327496856603</v>
      </c>
      <c r="K104" s="15">
        <f>+[1]USD!K103</f>
        <v>24.626349465154771</v>
      </c>
      <c r="L104" s="15">
        <f>+[1]USD!L103</f>
        <v>9.5108745865439701</v>
      </c>
      <c r="M104" s="15">
        <f>+[1]USD!M103</f>
        <v>18.27233854007023</v>
      </c>
      <c r="N104" s="15">
        <f>+[1]USD!N103</f>
        <v>1.583635064604803</v>
      </c>
      <c r="O104" s="15">
        <f>+[1]USD!O103</f>
        <v>14.795496624908873</v>
      </c>
      <c r="P104" s="15">
        <f>+[1]USD!P103</f>
        <v>4.0464458422051077</v>
      </c>
      <c r="Q104" s="15">
        <f>+[1]USD!Q103</f>
        <v>4.5083389657125119</v>
      </c>
      <c r="R104" s="15">
        <f>+[1]USD!R103</f>
        <v>1.5377144209520122</v>
      </c>
      <c r="S104" s="15">
        <f>+[1]USD!S103</f>
        <v>3.1586117456691416</v>
      </c>
      <c r="T104" s="15">
        <f>+[1]USD!T103</f>
        <v>1.7995801176853246</v>
      </c>
      <c r="U104" s="15">
        <f>+[1]USD!U103</f>
        <v>5.4320937705903427</v>
      </c>
      <c r="V104" s="15">
        <f>+[1]USD!V103</f>
        <v>6.6664057761167745</v>
      </c>
      <c r="W104" s="15">
        <f>+[1]USD!W103</f>
        <v>1.0836738319417303</v>
      </c>
      <c r="X104" s="15">
        <f>+[1]USD!X103</f>
        <v>1.5078407720144753</v>
      </c>
      <c r="Y104" s="15">
        <f>+[1]USD!Y103</f>
        <v>1.3027183426404458</v>
      </c>
      <c r="Z104" s="15">
        <f>+[1]USD!Z103</f>
        <v>2.1700781150943502</v>
      </c>
      <c r="AA104" s="15">
        <f>+[1]USD!AA103</f>
        <v>0.80672167416020257</v>
      </c>
      <c r="AB104" s="15">
        <f>+[1]USD!AB103</f>
        <v>0.6751868147216985</v>
      </c>
      <c r="AC104" s="15">
        <f>+[1]USD!AC103</f>
        <v>0.1220497530555113</v>
      </c>
      <c r="AD104" s="15">
        <f>+[1]USD!AD103</f>
        <v>3.0501578992289962</v>
      </c>
      <c r="AE104" s="15">
        <f>+[1]USD!AE103</f>
        <v>1.2382621900157436</v>
      </c>
      <c r="AF104" s="15">
        <f>+[1]USD!AF103</f>
        <v>6.9598259690360491</v>
      </c>
      <c r="AG104" s="15">
        <f>+[1]USD!AG103</f>
        <v>6.0486942483258863</v>
      </c>
      <c r="AH104" s="15">
        <f>+[1]USD!AH103</f>
        <v>14.184407352387629</v>
      </c>
      <c r="AI104" s="15">
        <f>+[1]USD!AI103</f>
        <v>1.877554288917425</v>
      </c>
      <c r="AJ104" s="15">
        <f>+[1]USD!AJ103</f>
        <v>8.3925623005373939</v>
      </c>
      <c r="AK104" s="15">
        <f>+[1]USD!AK103</f>
        <v>2.551745200942579</v>
      </c>
      <c r="AL104" s="15">
        <f>+[1]USD!AL103</f>
        <v>2.0071940851096852</v>
      </c>
      <c r="AM104" s="15">
        <f>+[1]USD!AM103</f>
        <v>4.4973619535072489</v>
      </c>
      <c r="AN104" s="15">
        <f>+[1]USD!AN103</f>
        <v>7.8259510309644611</v>
      </c>
      <c r="AO104" s="15">
        <f>+[1]USD!AO103</f>
        <v>6.1437171020602204</v>
      </c>
      <c r="AP104" s="15">
        <f>+[1]USD!AP103</f>
        <v>1.6541588583378468</v>
      </c>
      <c r="AQ104" s="15">
        <f>+[1]USD!AQ103</f>
        <v>1.4292978613982674</v>
      </c>
      <c r="AR104" s="15">
        <f>+[1]USD!AR103</f>
        <v>4.1043650433341048</v>
      </c>
      <c r="AS104" s="15">
        <f>+[1]USD!AS103</f>
        <v>6.5825832236334962</v>
      </c>
      <c r="AT104" s="15">
        <f>+[1]USD!AT103</f>
        <v>3.5782006113208</v>
      </c>
      <c r="AU104" s="15">
        <f>+[1]USD!AU103</f>
        <v>14.813199767834213</v>
      </c>
      <c r="AV104" s="15">
        <f>+[1]USD!AV103</f>
        <v>7.2178044180710881</v>
      </c>
      <c r="AW104" s="15">
        <f>+[1]USD!AW103</f>
        <v>2.9163126593033133</v>
      </c>
      <c r="AX104" s="15">
        <f>+[1]USD!AX103</f>
        <v>2.9972892968296025</v>
      </c>
      <c r="AY104" s="15">
        <f>+[1]USD!AY103</f>
        <v>3.0924518814862005</v>
      </c>
      <c r="AZ104" s="15">
        <f>+[1]USD!AZ103</f>
        <v>1.2764583346524248</v>
      </c>
      <c r="BA104" s="15">
        <f>+[1]USD!BA103</f>
        <v>5.1007827508099899</v>
      </c>
    </row>
    <row r="105" spans="1:53" ht="17.25" customHeight="1" x14ac:dyDescent="0.4">
      <c r="A105" s="14" t="s">
        <v>114</v>
      </c>
      <c r="B105" s="15">
        <f>+[1]USD!B104</f>
        <v>2.5181078970338269</v>
      </c>
      <c r="C105" s="15">
        <f>+[1]USD!C104</f>
        <v>1.1375860992675693</v>
      </c>
      <c r="D105" s="15">
        <f>+[1]USD!D104</f>
        <v>0.60325907034344084</v>
      </c>
      <c r="E105" s="15">
        <f>+[1]USD!E104</f>
        <v>2.1681687422339659</v>
      </c>
      <c r="F105" s="15">
        <f>+[1]USD!F104</f>
        <v>2.435658785504589</v>
      </c>
      <c r="G105" s="15">
        <f>+[1]USD!G104</f>
        <v>1.820945469700963</v>
      </c>
      <c r="H105" s="15">
        <f>+[1]USD!H104</f>
        <v>2.0084881255236033</v>
      </c>
      <c r="I105" s="15">
        <f>+[1]USD!I104</f>
        <v>3.8250190908099175</v>
      </c>
      <c r="J105" s="15">
        <f>+[1]USD!J104</f>
        <v>1.7690390093381549</v>
      </c>
      <c r="K105" s="15">
        <f>+[1]USD!K104</f>
        <v>2.9638825069789272</v>
      </c>
      <c r="L105" s="15">
        <f>+[1]USD!L104</f>
        <v>3.3433733084489781</v>
      </c>
      <c r="M105" s="15">
        <f>+[1]USD!M104</f>
        <v>2.9747290665808825</v>
      </c>
      <c r="N105" s="15">
        <f>+[1]USD!N104</f>
        <v>7.7804284382227937</v>
      </c>
      <c r="O105" s="15">
        <f>+[1]USD!O104</f>
        <v>0.49017365019231762</v>
      </c>
      <c r="P105" s="15">
        <f>+[1]USD!P104</f>
        <v>0.84649716357771054</v>
      </c>
      <c r="Q105" s="15">
        <f>+[1]USD!Q104</f>
        <v>26.220704016951942</v>
      </c>
      <c r="R105" s="15">
        <f>+[1]USD!R104</f>
        <v>9.3532255734540648</v>
      </c>
      <c r="S105" s="15">
        <f>+[1]USD!S104</f>
        <v>44.673281934132881</v>
      </c>
      <c r="T105" s="15">
        <f>+[1]USD!T104</f>
        <v>9.8160797185014346</v>
      </c>
      <c r="U105" s="15">
        <f>+[1]USD!U104</f>
        <v>1.7818955253210647</v>
      </c>
      <c r="V105" s="15">
        <f>+[1]USD!V104</f>
        <v>13.336165859303589</v>
      </c>
      <c r="W105" s="15">
        <f>+[1]USD!W104</f>
        <v>1.8311978148871915</v>
      </c>
      <c r="X105" s="15">
        <f>+[1]USD!X104</f>
        <v>12.014813478687305</v>
      </c>
      <c r="Y105" s="15">
        <f>+[1]USD!Y104</f>
        <v>21.061260496508794</v>
      </c>
      <c r="Z105" s="15">
        <f>+[1]USD!Z104</f>
        <v>13.862810710092116</v>
      </c>
      <c r="AA105" s="15">
        <f>+[1]USD!AA104</f>
        <v>34.405210889507408</v>
      </c>
      <c r="AB105" s="15">
        <f>+[1]USD!AB104</f>
        <v>1.8057126894336197</v>
      </c>
      <c r="AC105" s="15">
        <f>+[1]USD!AC104</f>
        <v>1.0958872931697659</v>
      </c>
      <c r="AD105" s="15">
        <f>+[1]USD!AD104</f>
        <v>7.6818686164613501</v>
      </c>
      <c r="AE105" s="15">
        <f>+[1]USD!AE104</f>
        <v>42.473844642199175</v>
      </c>
      <c r="AF105" s="15">
        <f>+[1]USD!AF104</f>
        <v>10.14634421968584</v>
      </c>
      <c r="AG105" s="15">
        <f>+[1]USD!AG104</f>
        <v>40.39388564866924</v>
      </c>
      <c r="AH105" s="15">
        <f>+[1]USD!AH104</f>
        <v>34.996250247828449</v>
      </c>
      <c r="AI105" s="15">
        <f>+[1]USD!AI104</f>
        <v>28.024320977415009</v>
      </c>
      <c r="AJ105" s="15">
        <f>+[1]USD!AJ104</f>
        <v>0.85738725655970882</v>
      </c>
      <c r="AK105" s="15">
        <f>+[1]USD!AK104</f>
        <v>0.5217249988091669</v>
      </c>
      <c r="AL105" s="15">
        <f>+[1]USD!AL104</f>
        <v>1.4014055623912296</v>
      </c>
      <c r="AM105" s="15">
        <f>+[1]USD!AM104</f>
        <v>1.1349800455457599</v>
      </c>
      <c r="AN105" s="15">
        <f>+[1]USD!AN104</f>
        <v>1.1734947634679058</v>
      </c>
      <c r="AO105" s="15">
        <f>+[1]USD!AO104</f>
        <v>0.75003006993407528</v>
      </c>
      <c r="AP105" s="15">
        <f>+[1]USD!AP104</f>
        <v>12.068900596956997</v>
      </c>
      <c r="AQ105" s="15">
        <f>+[1]USD!AQ104</f>
        <v>4.7279220141340703</v>
      </c>
      <c r="AR105" s="15">
        <f>+[1]USD!AR104</f>
        <v>2.961774018282628</v>
      </c>
      <c r="AS105" s="15">
        <f>+[1]USD!AS104</f>
        <v>4.0843917885224315</v>
      </c>
      <c r="AT105" s="15">
        <f>+[1]USD!AT104</f>
        <v>1.8913858798054779</v>
      </c>
      <c r="AU105" s="15">
        <f>+[1]USD!AU104</f>
        <v>1.8687541538729886</v>
      </c>
      <c r="AV105" s="15">
        <f>+[1]USD!AV104</f>
        <v>1.1180314478251991</v>
      </c>
      <c r="AW105" s="15">
        <f>+[1]USD!AW104</f>
        <v>2.1586357567665977</v>
      </c>
      <c r="AX105" s="15">
        <f>+[1]USD!AX104</f>
        <v>3.6547336909068227</v>
      </c>
      <c r="AY105" s="15">
        <f>+[1]USD!AY104</f>
        <v>3.6336778066140116</v>
      </c>
      <c r="AZ105" s="15">
        <f>+[1]USD!AZ104</f>
        <v>8.1712961497305887</v>
      </c>
      <c r="BA105" s="15">
        <f>+[1]USD!BA104</f>
        <v>3.1784716447961565</v>
      </c>
    </row>
    <row r="106" spans="1:53" ht="17.25" customHeight="1" x14ac:dyDescent="0.4">
      <c r="A106" s="16" t="s">
        <v>115</v>
      </c>
      <c r="B106" s="17">
        <f>+[1]USD!B105</f>
        <v>118.45642619787759</v>
      </c>
      <c r="C106" s="17">
        <f>+[1]USD!C105</f>
        <v>100.16091055373232</v>
      </c>
      <c r="D106" s="17">
        <f>+[1]USD!D105</f>
        <v>109.74226614515003</v>
      </c>
      <c r="E106" s="17">
        <f>+[1]USD!E105</f>
        <v>112.54651912101602</v>
      </c>
      <c r="F106" s="17">
        <f>+[1]USD!F105</f>
        <v>131.01590741409595</v>
      </c>
      <c r="G106" s="17">
        <f>+[1]USD!G105</f>
        <v>112.79074756216406</v>
      </c>
      <c r="H106" s="17">
        <f>+[1]USD!H105</f>
        <v>120.06892382475058</v>
      </c>
      <c r="I106" s="17">
        <f>+[1]USD!I105</f>
        <v>117.44167562765908</v>
      </c>
      <c r="J106" s="17">
        <f>+[1]USD!J105</f>
        <v>131.19093453307667</v>
      </c>
      <c r="K106" s="17">
        <f>+[1]USD!K105</f>
        <v>141.53573457842339</v>
      </c>
      <c r="L106" s="17">
        <f>+[1]USD!L105</f>
        <v>123.90776773780267</v>
      </c>
      <c r="M106" s="17">
        <f>+[1]USD!M105</f>
        <v>142.41310556009094</v>
      </c>
      <c r="N106" s="17">
        <f>+[1]USD!N105</f>
        <v>144.01906053597165</v>
      </c>
      <c r="O106" s="17">
        <f>+[1]USD!O105</f>
        <v>138.93906534530248</v>
      </c>
      <c r="P106" s="17">
        <f>+[1]USD!P105</f>
        <v>129.29595019382981</v>
      </c>
      <c r="Q106" s="17">
        <f>+[1]USD!Q105</f>
        <v>128.53241510330088</v>
      </c>
      <c r="R106" s="17">
        <f>+[1]USD!R105</f>
        <v>111.69867805122436</v>
      </c>
      <c r="S106" s="17">
        <f>+[1]USD!S105</f>
        <v>120.53558680753855</v>
      </c>
      <c r="T106" s="17">
        <f>+[1]USD!T105</f>
        <v>108.76873946598064</v>
      </c>
      <c r="U106" s="17">
        <f>+[1]USD!U105</f>
        <v>121.24432140008554</v>
      </c>
      <c r="V106" s="17">
        <f>+[1]USD!V105</f>
        <v>119.89998574419494</v>
      </c>
      <c r="W106" s="17">
        <f>+[1]USD!W105</f>
        <v>106.98420012435602</v>
      </c>
      <c r="X106" s="17">
        <f>+[1]USD!X105</f>
        <v>120.90571908503658</v>
      </c>
      <c r="Y106" s="17">
        <f>+[1]USD!Y105</f>
        <v>99.77973629385508</v>
      </c>
      <c r="Z106" s="17">
        <f>+[1]USD!Z105</f>
        <v>458.76134929078989</v>
      </c>
      <c r="AA106" s="17">
        <f>+[1]USD!AA105</f>
        <v>96.994076538370763</v>
      </c>
      <c r="AB106" s="17">
        <f>+[1]USD!AB105</f>
        <v>103.04965430546827</v>
      </c>
      <c r="AC106" s="17">
        <f>+[1]USD!AC105</f>
        <v>98.442087534424289</v>
      </c>
      <c r="AD106" s="17">
        <f>+[1]USD!AD105</f>
        <v>105.40214515348943</v>
      </c>
      <c r="AE106" s="17">
        <f>+[1]USD!AE105</f>
        <v>105.84127019573252</v>
      </c>
      <c r="AF106" s="17">
        <f>+[1]USD!AF105</f>
        <v>100.3288507175952</v>
      </c>
      <c r="AG106" s="17">
        <f>+[1]USD!AG105</f>
        <v>113.07968666507497</v>
      </c>
      <c r="AH106" s="17">
        <f>+[1]USD!AH105</f>
        <v>107.40698172247237</v>
      </c>
      <c r="AI106" s="17">
        <f>+[1]USD!AI105</f>
        <v>132.95257924194283</v>
      </c>
      <c r="AJ106" s="17">
        <f>+[1]USD!AJ105</f>
        <v>138.56594379381784</v>
      </c>
      <c r="AK106" s="17">
        <f>+[1]USD!AK105</f>
        <v>132.22702602740875</v>
      </c>
      <c r="AL106" s="17">
        <f>+[1]USD!AL105</f>
        <v>109.88549322159777</v>
      </c>
      <c r="AM106" s="17">
        <f>+[1]USD!AM105</f>
        <v>108.80053437352032</v>
      </c>
      <c r="AN106" s="17">
        <f>+[1]USD!AN105</f>
        <v>124.11817367949867</v>
      </c>
      <c r="AO106" s="17">
        <f>+[1]USD!AO105</f>
        <v>96.981837759818546</v>
      </c>
      <c r="AP106" s="17">
        <f>+[1]USD!AP105</f>
        <v>115.48091098939611</v>
      </c>
      <c r="AQ106" s="17">
        <f>+[1]USD!AQ105</f>
        <v>113.4776403150407</v>
      </c>
      <c r="AR106" s="17">
        <f>+[1]USD!AR105</f>
        <v>111.48361095083138</v>
      </c>
      <c r="AS106" s="17">
        <f>+[1]USD!AS105</f>
        <v>127.0822215106557</v>
      </c>
      <c r="AT106" s="17">
        <f>+[1]USD!AT105</f>
        <v>110.05808145759934</v>
      </c>
      <c r="AU106" s="17">
        <f>+[1]USD!AU105</f>
        <v>113.01211051332096</v>
      </c>
      <c r="AV106" s="17">
        <f>+[1]USD!AV105</f>
        <v>123.50388593256376</v>
      </c>
      <c r="AW106" s="17">
        <f>+[1]USD!AW105</f>
        <v>128.13175142614395</v>
      </c>
      <c r="AX106" s="17">
        <f>+[1]USD!AX105</f>
        <v>110.37247069489528</v>
      </c>
      <c r="AY106" s="17">
        <f>+[1]USD!AY105</f>
        <v>140.69656682250726</v>
      </c>
      <c r="AZ106" s="17">
        <f>+[1]USD!AZ105</f>
        <v>108.88202257862314</v>
      </c>
      <c r="BA106" s="17">
        <f>+[1]USD!BA105</f>
        <v>132.65284667068079</v>
      </c>
    </row>
    <row r="107" spans="1:53" ht="6" customHeight="1" x14ac:dyDescent="0.4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ht="19.5" customHeight="1" x14ac:dyDescent="0.4">
      <c r="A108" s="12" t="s">
        <v>116</v>
      </c>
      <c r="B108" s="18">
        <f>+[1]USD!B106</f>
        <v>7134.7037655237891</v>
      </c>
      <c r="C108" s="18">
        <f>+[1]USD!C106</f>
        <v>5894.8435894871782</v>
      </c>
      <c r="D108" s="18">
        <f>+[1]USD!D106</f>
        <v>6639.3951469524391</v>
      </c>
      <c r="E108" s="18">
        <f>+[1]USD!E106</f>
        <v>6861.5529292786032</v>
      </c>
      <c r="F108" s="18">
        <f>+[1]USD!F106</f>
        <v>7303.2882937114309</v>
      </c>
      <c r="G108" s="18">
        <f>+[1]USD!G106</f>
        <v>6523.509564407289</v>
      </c>
      <c r="H108" s="18">
        <f>+[1]USD!H106</f>
        <v>7254.6192158150416</v>
      </c>
      <c r="I108" s="18">
        <f>+[1]USD!I106</f>
        <v>6657.5264544080292</v>
      </c>
      <c r="J108" s="18">
        <f>+[1]USD!J106</f>
        <v>8512.4778090124273</v>
      </c>
      <c r="K108" s="18">
        <f>+[1]USD!K106</f>
        <v>7523.9037525630565</v>
      </c>
      <c r="L108" s="18">
        <f>+[1]USD!L106</f>
        <v>7501.030791310186</v>
      </c>
      <c r="M108" s="18">
        <f>+[1]USD!M106</f>
        <v>6251.2143826117053</v>
      </c>
      <c r="N108" s="18">
        <f>+[1]USD!N106</f>
        <v>6823.627677738893</v>
      </c>
      <c r="O108" s="18">
        <f>+[1]USD!O106</f>
        <v>6642.9626376039751</v>
      </c>
      <c r="P108" s="18">
        <f>+[1]USD!P106</f>
        <v>7315.6835670797827</v>
      </c>
      <c r="Q108" s="18">
        <f>+[1]USD!Q106</f>
        <v>6533.5227030548813</v>
      </c>
      <c r="R108" s="18">
        <f>+[1]USD!R106</f>
        <v>6241.3547746601389</v>
      </c>
      <c r="S108" s="18">
        <f>+[1]USD!S106</f>
        <v>6462.6603250523513</v>
      </c>
      <c r="T108" s="18">
        <f>+[1]USD!T106</f>
        <v>7317.1181880008271</v>
      </c>
      <c r="U108" s="18">
        <f>+[1]USD!U106</f>
        <v>6587.5420476482223</v>
      </c>
      <c r="V108" s="18">
        <f>+[1]USD!V106</f>
        <v>6118.0327548085388</v>
      </c>
      <c r="W108" s="18">
        <f>+[1]USD!W106</f>
        <v>5923.2059979570085</v>
      </c>
      <c r="X108" s="18">
        <f>+[1]USD!X106</f>
        <v>6739.0947882258779</v>
      </c>
      <c r="Y108" s="18">
        <f>+[1]USD!Y106</f>
        <v>6083.1401171225907</v>
      </c>
      <c r="Z108" s="18">
        <f>+[1]USD!Z106</f>
        <v>5794.3304538613766</v>
      </c>
      <c r="AA108" s="18">
        <f>+[1]USD!AA106</f>
        <v>5257.7570447471144</v>
      </c>
      <c r="AB108" s="18">
        <f>+[1]USD!AB106</f>
        <v>6480.4148334380889</v>
      </c>
      <c r="AC108" s="18">
        <f>+[1]USD!AC106</f>
        <v>5921.6585679495638</v>
      </c>
      <c r="AD108" s="18">
        <f>+[1]USD!AD106</f>
        <v>6372.5107399926028</v>
      </c>
      <c r="AE108" s="18">
        <f>+[1]USD!AE106</f>
        <v>6423.3416330768978</v>
      </c>
      <c r="AF108" s="18">
        <f>+[1]USD!AF106</f>
        <v>6368.7473160809132</v>
      </c>
      <c r="AG108" s="18">
        <f>+[1]USD!AG106</f>
        <v>6841.5009606967042</v>
      </c>
      <c r="AH108" s="18">
        <f>+[1]USD!AH106</f>
        <v>6507.2159023972545</v>
      </c>
      <c r="AI108" s="18">
        <f>+[1]USD!AI106</f>
        <v>6981.1546744380921</v>
      </c>
      <c r="AJ108" s="18">
        <f>+[1]USD!AJ106</f>
        <v>6917.09062387214</v>
      </c>
      <c r="AK108" s="18">
        <f>+[1]USD!AK106</f>
        <v>7046.5730625145352</v>
      </c>
      <c r="AL108" s="18">
        <f>+[1]USD!AL106</f>
        <v>7086.4736789597955</v>
      </c>
      <c r="AM108" s="13">
        <f>+[1]USD!AM106</f>
        <v>6352.2451579445778</v>
      </c>
      <c r="AN108" s="13">
        <f>+[1]USD!AN106</f>
        <v>7845.0810703272655</v>
      </c>
      <c r="AO108" s="13">
        <f>+[1]USD!AO106</f>
        <v>6863.5727091005947</v>
      </c>
      <c r="AP108" s="13">
        <f>+[1]USD!AP106</f>
        <v>7807.9012081065657</v>
      </c>
      <c r="AQ108" s="13">
        <f>+[1]USD!AQ106</f>
        <v>7918.9238227867108</v>
      </c>
      <c r="AR108" s="13">
        <f>+[1]USD!AR106</f>
        <v>8236.5892735276793</v>
      </c>
      <c r="AS108" s="13">
        <f>+[1]USD!AS106</f>
        <v>7786.1345335088527</v>
      </c>
      <c r="AT108" s="13">
        <f>+[1]USD!AT106</f>
        <v>7356.1990441383186</v>
      </c>
      <c r="AU108" s="13">
        <f>+[1]USD!AU106</f>
        <v>7700.866110711805</v>
      </c>
      <c r="AV108" s="13">
        <f>+[1]USD!AV106</f>
        <v>7920.200843253373</v>
      </c>
      <c r="AW108" s="13">
        <f>+[1]USD!AW106</f>
        <v>8446.6452239349437</v>
      </c>
      <c r="AX108" s="13">
        <f>+[1]USD!AX106</f>
        <v>7967.7097752641494</v>
      </c>
      <c r="AY108" s="13">
        <f>+[1]USD!AY106</f>
        <v>7745.8714736773072</v>
      </c>
      <c r="AZ108" s="13">
        <f>+[1]USD!AZ106</f>
        <v>9008.4881946598962</v>
      </c>
      <c r="BA108" s="13">
        <f>+[1]USD!BA106</f>
        <v>7943.0914356165958</v>
      </c>
    </row>
    <row r="109" spans="1:53" ht="19.5" customHeight="1" x14ac:dyDescent="0.4">
      <c r="A109" s="14" t="s">
        <v>117</v>
      </c>
      <c r="B109" s="17">
        <f>+[1]USD!B107</f>
        <v>225.88701897309465</v>
      </c>
      <c r="C109" s="17">
        <f>+[1]USD!C107</f>
        <v>212.57678100103942</v>
      </c>
      <c r="D109" s="17">
        <f>+[1]USD!D107</f>
        <v>201.25188518459481</v>
      </c>
      <c r="E109" s="17">
        <f>+[1]USD!E107</f>
        <v>189.93244514058259</v>
      </c>
      <c r="F109" s="17">
        <f>+[1]USD!F107</f>
        <v>206.5346039507682</v>
      </c>
      <c r="G109" s="17">
        <f>+[1]USD!G107</f>
        <v>179.99319673688535</v>
      </c>
      <c r="H109" s="17">
        <f>+[1]USD!H107</f>
        <v>223.07260323997212</v>
      </c>
      <c r="I109" s="17">
        <f>+[1]USD!I107</f>
        <v>162.23791045241322</v>
      </c>
      <c r="J109" s="17">
        <f>+[1]USD!J107</f>
        <v>250.45161974709296</v>
      </c>
      <c r="K109" s="17">
        <f>+[1]USD!K107</f>
        <v>236.3077151115393</v>
      </c>
      <c r="L109" s="17">
        <f>+[1]USD!L107</f>
        <v>196.57316554871855</v>
      </c>
      <c r="M109" s="17">
        <f>+[1]USD!M107</f>
        <v>157.26156189967497</v>
      </c>
      <c r="N109" s="17">
        <f>+[1]USD!N107</f>
        <v>188.30513811017332</v>
      </c>
      <c r="O109" s="17">
        <f>+[1]USD!O107</f>
        <v>174.13091022227101</v>
      </c>
      <c r="P109" s="17">
        <f>+[1]USD!P107</f>
        <v>188.98667782702861</v>
      </c>
      <c r="Q109" s="17">
        <f>+[1]USD!Q107</f>
        <v>179.20160264021584</v>
      </c>
      <c r="R109" s="17">
        <f>+[1]USD!R107</f>
        <v>159.21291643230583</v>
      </c>
      <c r="S109" s="17">
        <f>+[1]USD!S107</f>
        <v>177.73563915857605</v>
      </c>
      <c r="T109" s="17">
        <f>+[1]USD!T107</f>
        <v>163.81471953635528</v>
      </c>
      <c r="U109" s="17">
        <f>+[1]USD!U107</f>
        <v>190.04872325422787</v>
      </c>
      <c r="V109" s="17">
        <f>+[1]USD!V107</f>
        <v>187.68102775968626</v>
      </c>
      <c r="W109" s="17">
        <f>+[1]USD!W107</f>
        <v>210.59663128441997</v>
      </c>
      <c r="X109" s="17">
        <f>+[1]USD!X107</f>
        <v>175.30720494233563</v>
      </c>
      <c r="Y109" s="17">
        <f>+[1]USD!Y107</f>
        <v>212.63492539052422</v>
      </c>
      <c r="Z109" s="17">
        <f>+[1]USD!Z107</f>
        <v>185.21794497213324</v>
      </c>
      <c r="AA109" s="17">
        <f>+[1]USD!AA107</f>
        <v>158.18112946524155</v>
      </c>
      <c r="AB109" s="17">
        <f>+[1]USD!AB107</f>
        <v>207.33375235700817</v>
      </c>
      <c r="AC109" s="17">
        <f>+[1]USD!AC107</f>
        <v>179.73632701367868</v>
      </c>
      <c r="AD109" s="17">
        <f>+[1]USD!AD107</f>
        <v>201.00315798457993</v>
      </c>
      <c r="AE109" s="17">
        <f>+[1]USD!AE107</f>
        <v>217.12799097821596</v>
      </c>
      <c r="AF109" s="17">
        <f>+[1]USD!AF107</f>
        <v>183.09498248389647</v>
      </c>
      <c r="AG109" s="17">
        <f>+[1]USD!AG107</f>
        <v>238.35681071432631</v>
      </c>
      <c r="AH109" s="17">
        <f>+[1]USD!AH107</f>
        <v>251.19805300224411</v>
      </c>
      <c r="AI109" s="17">
        <f>+[1]USD!AI107</f>
        <v>263.70843426558031</v>
      </c>
      <c r="AJ109" s="17">
        <f>+[1]USD!AJ107</f>
        <v>231.05037754026199</v>
      </c>
      <c r="AK109" s="17">
        <f>+[1]USD!AK107</f>
        <v>245.90815734687988</v>
      </c>
      <c r="AL109" s="17">
        <f>+[1]USD!AL107</f>
        <v>165.50774278651636</v>
      </c>
      <c r="AM109" s="15">
        <f>+[1]USD!AM107</f>
        <v>202.4052445266172</v>
      </c>
      <c r="AN109" s="15">
        <f>+[1]USD!AN107</f>
        <v>230.59299995736882</v>
      </c>
      <c r="AO109" s="15">
        <f>+[1]USD!AO107</f>
        <v>233.83640810341768</v>
      </c>
      <c r="AP109" s="15">
        <f>+[1]USD!AP107</f>
        <v>254.53568563161295</v>
      </c>
      <c r="AQ109" s="15">
        <f>+[1]USD!AQ107</f>
        <v>230.82105895745329</v>
      </c>
      <c r="AR109" s="15">
        <f>+[1]USD!AR107</f>
        <v>216.42712577288182</v>
      </c>
      <c r="AS109" s="15">
        <f>+[1]USD!AS107</f>
        <v>230.63382787206032</v>
      </c>
      <c r="AT109" s="15">
        <f>+[1]USD!AT107</f>
        <v>255.87603706207119</v>
      </c>
      <c r="AU109" s="15">
        <f>+[1]USD!AU107</f>
        <v>293.73272665485791</v>
      </c>
      <c r="AV109" s="15">
        <f>+[1]USD!AV107</f>
        <v>281.98326706627108</v>
      </c>
      <c r="AW109" s="15">
        <f>+[1]USD!AW107</f>
        <v>249.32516082048789</v>
      </c>
      <c r="AX109" s="15">
        <f>+[1]USD!AX107</f>
        <v>253.89249065248544</v>
      </c>
      <c r="AY109" s="15">
        <f>+[1]USD!AY107</f>
        <v>236.88175166068604</v>
      </c>
      <c r="AZ109" s="15">
        <f>+[1]USD!AZ107</f>
        <v>293.05007692940859</v>
      </c>
      <c r="BA109" s="15">
        <f>+[1]USD!BA107</f>
        <v>231.58942697033706</v>
      </c>
    </row>
    <row r="110" spans="1:53" ht="19.5" customHeight="1" x14ac:dyDescent="0.4">
      <c r="A110" s="14" t="s">
        <v>118</v>
      </c>
      <c r="B110" s="17">
        <f>+[1]USD!B108</f>
        <v>113.10383902730351</v>
      </c>
      <c r="C110" s="17">
        <f>+[1]USD!C108</f>
        <v>115.27074488555958</v>
      </c>
      <c r="D110" s="17">
        <f>+[1]USD!D108</f>
        <v>90.421116519734667</v>
      </c>
      <c r="E110" s="17">
        <f>+[1]USD!E108</f>
        <v>75.183841099624146</v>
      </c>
      <c r="F110" s="17">
        <f>+[1]USD!F108</f>
        <v>88.844435800788418</v>
      </c>
      <c r="G110" s="17">
        <f>+[1]USD!G108</f>
        <v>92.357054861268594</v>
      </c>
      <c r="H110" s="17">
        <f>+[1]USD!H108</f>
        <v>128.76633718664363</v>
      </c>
      <c r="I110" s="17">
        <f>+[1]USD!I108</f>
        <v>81.758536319291849</v>
      </c>
      <c r="J110" s="17">
        <f>+[1]USD!J108</f>
        <v>131.18001453919186</v>
      </c>
      <c r="K110" s="17">
        <f>+[1]USD!K108</f>
        <v>85.377603201660122</v>
      </c>
      <c r="L110" s="17">
        <f>+[1]USD!L108</f>
        <v>77.166140029935136</v>
      </c>
      <c r="M110" s="17">
        <f>+[1]USD!M108</f>
        <v>49.317317584648677</v>
      </c>
      <c r="N110" s="17">
        <f>+[1]USD!N108</f>
        <v>78.736422092783883</v>
      </c>
      <c r="O110" s="17">
        <f>+[1]USD!O108</f>
        <v>76.368871685532397</v>
      </c>
      <c r="P110" s="17">
        <f>+[1]USD!P108</f>
        <v>84.764272993044116</v>
      </c>
      <c r="Q110" s="17">
        <f>+[1]USD!Q108</f>
        <v>55.310572432396235</v>
      </c>
      <c r="R110" s="17">
        <f>+[1]USD!R108</f>
        <v>58.064932550183954</v>
      </c>
      <c r="S110" s="17">
        <f>+[1]USD!S108</f>
        <v>73.901520559680193</v>
      </c>
      <c r="T110" s="17">
        <f>+[1]USD!T108</f>
        <v>75.862385049824056</v>
      </c>
      <c r="U110" s="17">
        <f>+[1]USD!U108</f>
        <v>90.100451976094973</v>
      </c>
      <c r="V110" s="17">
        <f>+[1]USD!V108</f>
        <v>75.584837413941059</v>
      </c>
      <c r="W110" s="17">
        <f>+[1]USD!W108</f>
        <v>55.862775359744184</v>
      </c>
      <c r="X110" s="17">
        <f>+[1]USD!X108</f>
        <v>64.576169915335441</v>
      </c>
      <c r="Y110" s="17">
        <f>+[1]USD!Y108</f>
        <v>105.451388021982</v>
      </c>
      <c r="Z110" s="17">
        <f>+[1]USD!Z108</f>
        <v>80.836994691260699</v>
      </c>
      <c r="AA110" s="17">
        <f>+[1]USD!AA108</f>
        <v>67.004013021734011</v>
      </c>
      <c r="AB110" s="17">
        <f>+[1]USD!AB108</f>
        <v>80.823800544730773</v>
      </c>
      <c r="AC110" s="17">
        <f>+[1]USD!AC108</f>
        <v>59.403805448710656</v>
      </c>
      <c r="AD110" s="17">
        <f>+[1]USD!AD108</f>
        <v>102.23448746763776</v>
      </c>
      <c r="AE110" s="17">
        <f>+[1]USD!AE108</f>
        <v>116.09824588827726</v>
      </c>
      <c r="AF110" s="17">
        <f>+[1]USD!AF108</f>
        <v>95.04463781218216</v>
      </c>
      <c r="AG110" s="17">
        <f>+[1]USD!AG108</f>
        <v>136.82879134122356</v>
      </c>
      <c r="AH110" s="17">
        <f>+[1]USD!AH108</f>
        <v>121.74109182439091</v>
      </c>
      <c r="AI110" s="17">
        <f>+[1]USD!AI108</f>
        <v>124.66846080587547</v>
      </c>
      <c r="AJ110" s="17">
        <f>+[1]USD!AJ108</f>
        <v>82.282463205099432</v>
      </c>
      <c r="AK110" s="17">
        <f>+[1]USD!AK108</f>
        <v>95.013911732648154</v>
      </c>
      <c r="AL110" s="17">
        <f>+[1]USD!AL108</f>
        <v>44.799252879296773</v>
      </c>
      <c r="AM110" s="15">
        <f>+[1]USD!AM108</f>
        <v>99.136434353227656</v>
      </c>
      <c r="AN110" s="15">
        <f>+[1]USD!AN108</f>
        <v>95.656165181679967</v>
      </c>
      <c r="AO110" s="15">
        <f>+[1]USD!AO108</f>
        <v>108.09711729565332</v>
      </c>
      <c r="AP110" s="15">
        <f>+[1]USD!AP108</f>
        <v>108.95290672583135</v>
      </c>
      <c r="AQ110" s="15">
        <f>+[1]USD!AQ108</f>
        <v>99.996532934235532</v>
      </c>
      <c r="AR110" s="15">
        <f>+[1]USD!AR108</f>
        <v>118.23752185743534</v>
      </c>
      <c r="AS110" s="15">
        <f>+[1]USD!AS108</f>
        <v>126.07683732403552</v>
      </c>
      <c r="AT110" s="15">
        <f>+[1]USD!AT108</f>
        <v>141.00784189401779</v>
      </c>
      <c r="AU110" s="15">
        <f>+[1]USD!AU108</f>
        <v>133.81019544630266</v>
      </c>
      <c r="AV110" s="15">
        <f>+[1]USD!AV108</f>
        <v>108.44694831169143</v>
      </c>
      <c r="AW110" s="15">
        <f>+[1]USD!AW108</f>
        <v>101.59515717926932</v>
      </c>
      <c r="AX110" s="15">
        <f>+[1]USD!AX108</f>
        <v>121.65641913373106</v>
      </c>
      <c r="AY110" s="15">
        <f>+[1]USD!AY108</f>
        <v>113.63620748347121</v>
      </c>
      <c r="AZ110" s="15">
        <f>+[1]USD!AZ108</f>
        <v>143.61929123637907</v>
      </c>
      <c r="BA110" s="15">
        <f>+[1]USD!BA108</f>
        <v>91.735081699814913</v>
      </c>
    </row>
    <row r="111" spans="1:53" ht="19.5" customHeight="1" x14ac:dyDescent="0.4">
      <c r="A111" s="14" t="s">
        <v>119</v>
      </c>
      <c r="B111" s="17">
        <f>+[1]USD!B109</f>
        <v>27.388940783731222</v>
      </c>
      <c r="C111" s="17">
        <f>+[1]USD!C109</f>
        <v>24.063855125955694</v>
      </c>
      <c r="D111" s="17">
        <f>+[1]USD!D109</f>
        <v>22.344188726902658</v>
      </c>
      <c r="E111" s="17">
        <f>+[1]USD!E109</f>
        <v>21.17941966336652</v>
      </c>
      <c r="F111" s="17">
        <f>+[1]USD!F109</f>
        <v>23.628977239401486</v>
      </c>
      <c r="G111" s="17">
        <f>+[1]USD!G109</f>
        <v>10.93455996371593</v>
      </c>
      <c r="H111" s="17">
        <f>+[1]USD!H109</f>
        <v>16.37416492004407</v>
      </c>
      <c r="I111" s="17">
        <f>+[1]USD!I109</f>
        <v>20.270855735814358</v>
      </c>
      <c r="J111" s="17">
        <f>+[1]USD!J109</f>
        <v>30.818094741866947</v>
      </c>
      <c r="K111" s="17">
        <f>+[1]USD!K109</f>
        <v>47.691395538427329</v>
      </c>
      <c r="L111" s="17">
        <f>+[1]USD!L109</f>
        <v>26.40267075657064</v>
      </c>
      <c r="M111" s="17">
        <f>+[1]USD!M109</f>
        <v>26.375000379352311</v>
      </c>
      <c r="N111" s="17">
        <f>+[1]USD!N109</f>
        <v>26.742573777836984</v>
      </c>
      <c r="O111" s="17">
        <f>+[1]USD!O109</f>
        <v>25.474083631494342</v>
      </c>
      <c r="P111" s="17">
        <f>+[1]USD!P109</f>
        <v>21.986014925965865</v>
      </c>
      <c r="Q111" s="17">
        <f>+[1]USD!Q109</f>
        <v>19.063015667147702</v>
      </c>
      <c r="R111" s="17">
        <f>+[1]USD!R109</f>
        <v>13.438941703319164</v>
      </c>
      <c r="S111" s="17">
        <f>+[1]USD!S109</f>
        <v>14.800173710260804</v>
      </c>
      <c r="T111" s="17">
        <f>+[1]USD!T109</f>
        <v>12.644075815370059</v>
      </c>
      <c r="U111" s="17">
        <f>+[1]USD!U109</f>
        <v>14.276260273497554</v>
      </c>
      <c r="V111" s="17">
        <f>+[1]USD!V109</f>
        <v>23.546117529329223</v>
      </c>
      <c r="W111" s="17">
        <f>+[1]USD!W109</f>
        <v>43.419679339136621</v>
      </c>
      <c r="X111" s="17">
        <f>+[1]USD!X109</f>
        <v>27.330811810198075</v>
      </c>
      <c r="Y111" s="17">
        <f>+[1]USD!Y109</f>
        <v>20.843493482247133</v>
      </c>
      <c r="Z111" s="17">
        <f>+[1]USD!Z109</f>
        <v>21.08528712947701</v>
      </c>
      <c r="AA111" s="17">
        <f>+[1]USD!AA109</f>
        <v>20.008564040909768</v>
      </c>
      <c r="AB111" s="17">
        <f>+[1]USD!AB109</f>
        <v>22.016341923318667</v>
      </c>
      <c r="AC111" s="17">
        <f>+[1]USD!AC109</f>
        <v>22.015328766187952</v>
      </c>
      <c r="AD111" s="17">
        <f>+[1]USD!AD109</f>
        <v>18.082164499701271</v>
      </c>
      <c r="AE111" s="17">
        <f>+[1]USD!AE109</f>
        <v>18.827391386875988</v>
      </c>
      <c r="AF111" s="17">
        <f>+[1]USD!AF109</f>
        <v>14.477342072550572</v>
      </c>
      <c r="AG111" s="17">
        <f>+[1]USD!AG109</f>
        <v>18.848698796002591</v>
      </c>
      <c r="AH111" s="17">
        <f>+[1]USD!AH109</f>
        <v>31.700778396830092</v>
      </c>
      <c r="AI111" s="17">
        <f>+[1]USD!AI109</f>
        <v>28.867718935985838</v>
      </c>
      <c r="AJ111" s="17">
        <f>+[1]USD!AJ109</f>
        <v>25.431748620990501</v>
      </c>
      <c r="AK111" s="17">
        <f>+[1]USD!AK109</f>
        <v>24.880286248259281</v>
      </c>
      <c r="AL111" s="17">
        <f>+[1]USD!AL109</f>
        <v>25.141055058583575</v>
      </c>
      <c r="AM111" s="15">
        <f>+[1]USD!AM109</f>
        <v>22.592782575364705</v>
      </c>
      <c r="AN111" s="15">
        <f>+[1]USD!AN109</f>
        <v>35.022665586676332</v>
      </c>
      <c r="AO111" s="15">
        <f>+[1]USD!AO109</f>
        <v>25.748741358473708</v>
      </c>
      <c r="AP111" s="15">
        <f>+[1]USD!AP109</f>
        <v>37.135301563210533</v>
      </c>
      <c r="AQ111" s="15">
        <f>+[1]USD!AQ109</f>
        <v>23.90252922447517</v>
      </c>
      <c r="AR111" s="15">
        <f>+[1]USD!AR109</f>
        <v>19.556143952995896</v>
      </c>
      <c r="AS111" s="15">
        <f>+[1]USD!AS109</f>
        <v>18.490648830066057</v>
      </c>
      <c r="AT111" s="15">
        <f>+[1]USD!AT109</f>
        <v>21.608276159086966</v>
      </c>
      <c r="AU111" s="15">
        <f>+[1]USD!AU109</f>
        <v>48.810751802141823</v>
      </c>
      <c r="AV111" s="15">
        <f>+[1]USD!AV109</f>
        <v>33.567069874713212</v>
      </c>
      <c r="AW111" s="15">
        <f>+[1]USD!AW109</f>
        <v>18.77260589877412</v>
      </c>
      <c r="AX111" s="15">
        <f>+[1]USD!AX109</f>
        <v>24.632412221590094</v>
      </c>
      <c r="AY111" s="15">
        <f>+[1]USD!AY109</f>
        <v>22.70244441737794</v>
      </c>
      <c r="AZ111" s="15">
        <f>+[1]USD!AZ109</f>
        <v>22.046765482439202</v>
      </c>
      <c r="BA111" s="15">
        <f>+[1]USD!BA109</f>
        <v>26.144259349523566</v>
      </c>
    </row>
    <row r="112" spans="1:53" ht="19.5" customHeight="1" x14ac:dyDescent="0.4">
      <c r="A112" s="14" t="s">
        <v>120</v>
      </c>
      <c r="B112" s="17">
        <f>+[1]USD!B110</f>
        <v>12.607996569835997</v>
      </c>
      <c r="C112" s="17">
        <f>+[1]USD!C110</f>
        <v>14.072855207774616</v>
      </c>
      <c r="D112" s="17">
        <f>+[1]USD!D110</f>
        <v>17.784494280074057</v>
      </c>
      <c r="E112" s="17">
        <f>+[1]USD!E110</f>
        <v>13.263383786217084</v>
      </c>
      <c r="F112" s="17">
        <f>+[1]USD!F110</f>
        <v>10.839453350497164</v>
      </c>
      <c r="G112" s="17">
        <f>+[1]USD!G110</f>
        <v>9.2803250856536952</v>
      </c>
      <c r="H112" s="17">
        <f>+[1]USD!H110</f>
        <v>7.8841981544617896</v>
      </c>
      <c r="I112" s="17">
        <f>+[1]USD!I110</f>
        <v>5.8918135490205241</v>
      </c>
      <c r="J112" s="17">
        <f>+[1]USD!J110</f>
        <v>7.0368440593673274</v>
      </c>
      <c r="K112" s="17">
        <f>+[1]USD!K110</f>
        <v>7.6224709108426589</v>
      </c>
      <c r="L112" s="17">
        <f>+[1]USD!L110</f>
        <v>10.290974493535611</v>
      </c>
      <c r="M112" s="17">
        <f>+[1]USD!M110</f>
        <v>7.1721864956647625</v>
      </c>
      <c r="N112" s="17">
        <f>+[1]USD!N110</f>
        <v>10.526586662468667</v>
      </c>
      <c r="O112" s="17">
        <f>+[1]USD!O110</f>
        <v>9.4209728437087268</v>
      </c>
      <c r="P112" s="17">
        <f>+[1]USD!P110</f>
        <v>17.518306150316633</v>
      </c>
      <c r="Q112" s="17">
        <f>+[1]USD!Q110</f>
        <v>12.324558999933021</v>
      </c>
      <c r="R112" s="17">
        <f>+[1]USD!R110</f>
        <v>9.2305895442795975</v>
      </c>
      <c r="S112" s="17">
        <f>+[1]USD!S110</f>
        <v>10.618634589758233</v>
      </c>
      <c r="T112" s="17">
        <f>+[1]USD!T110</f>
        <v>7.215470593453384</v>
      </c>
      <c r="U112" s="17">
        <f>+[1]USD!U110</f>
        <v>8.7106543827809819</v>
      </c>
      <c r="V112" s="17">
        <f>+[1]USD!V110</f>
        <v>6.1526377432222032</v>
      </c>
      <c r="W112" s="17">
        <f>+[1]USD!W110</f>
        <v>6.2672099840113704</v>
      </c>
      <c r="X112" s="17">
        <f>+[1]USD!X110</f>
        <v>5.7514965671961482</v>
      </c>
      <c r="Y112" s="17">
        <f>+[1]USD!Y110</f>
        <v>5.5731711038429639</v>
      </c>
      <c r="Z112" s="17">
        <f>+[1]USD!Z110</f>
        <v>7.5557197117955441</v>
      </c>
      <c r="AA112" s="17">
        <f>+[1]USD!AA110</f>
        <v>9.8055523531898316</v>
      </c>
      <c r="AB112" s="17">
        <f>+[1]USD!AB110</f>
        <v>9.6414554088972686</v>
      </c>
      <c r="AC112" s="17">
        <f>+[1]USD!AC110</f>
        <v>19.692684980767918</v>
      </c>
      <c r="AD112" s="17">
        <f>+[1]USD!AD110</f>
        <v>6.7046004153745482</v>
      </c>
      <c r="AE112" s="17">
        <f>+[1]USD!AE110</f>
        <v>6.488594365851208</v>
      </c>
      <c r="AF112" s="17">
        <f>+[1]USD!AF110</f>
        <v>7.2604249067691269</v>
      </c>
      <c r="AG112" s="17">
        <f>+[1]USD!AG110</f>
        <v>8.7903748422524632</v>
      </c>
      <c r="AH112" s="17">
        <f>+[1]USD!AH110</f>
        <v>10.850144961683567</v>
      </c>
      <c r="AI112" s="17">
        <f>+[1]USD!AI110</f>
        <v>11.864770332068286</v>
      </c>
      <c r="AJ112" s="17">
        <f>+[1]USD!AJ110</f>
        <v>9.8524225381732009</v>
      </c>
      <c r="AK112" s="17">
        <f>+[1]USD!AK110</f>
        <v>12.133888868652509</v>
      </c>
      <c r="AL112" s="17">
        <f>+[1]USD!AL110</f>
        <v>11.768536685400109</v>
      </c>
      <c r="AM112" s="15">
        <f>+[1]USD!AM110</f>
        <v>14.845212058352686</v>
      </c>
      <c r="AN112" s="15">
        <f>+[1]USD!AN110</f>
        <v>16.573020136135625</v>
      </c>
      <c r="AO112" s="15">
        <f>+[1]USD!AO110</f>
        <v>15.234001363170346</v>
      </c>
      <c r="AP112" s="15">
        <f>+[1]USD!AP110</f>
        <v>11.732913155935826</v>
      </c>
      <c r="AQ112" s="15">
        <f>+[1]USD!AQ110</f>
        <v>8.4917108236014727</v>
      </c>
      <c r="AR112" s="15">
        <f>+[1]USD!AR110</f>
        <v>6.5154927844834907</v>
      </c>
      <c r="AS112" s="15">
        <f>+[1]USD!AS110</f>
        <v>11.497135944782437</v>
      </c>
      <c r="AT112" s="15">
        <f>+[1]USD!AT110</f>
        <v>11.444320159828687</v>
      </c>
      <c r="AU112" s="15">
        <f>+[1]USD!AU110</f>
        <v>11.591749092538517</v>
      </c>
      <c r="AV112" s="15">
        <f>+[1]USD!AV110</f>
        <v>15.491177071196052</v>
      </c>
      <c r="AW112" s="15">
        <f>+[1]USD!AW110</f>
        <v>10.439373710401748</v>
      </c>
      <c r="AX112" s="15">
        <f>+[1]USD!AX110</f>
        <v>11.231620611079505</v>
      </c>
      <c r="AY112" s="15">
        <f>+[1]USD!AY110</f>
        <v>16.309232695917228</v>
      </c>
      <c r="AZ112" s="15">
        <f>+[1]USD!AZ110</f>
        <v>17.323046531211816</v>
      </c>
      <c r="BA112" s="15">
        <f>+[1]USD!BA110</f>
        <v>10.439544685609428</v>
      </c>
    </row>
    <row r="113" spans="1:53" ht="19.5" customHeight="1" x14ac:dyDescent="0.4">
      <c r="A113" s="14" t="s">
        <v>121</v>
      </c>
      <c r="B113" s="17">
        <f>+[1]USD!B111</f>
        <v>18.51737286188996</v>
      </c>
      <c r="C113" s="17">
        <f>+[1]USD!C111</f>
        <v>16.98712412537084</v>
      </c>
      <c r="D113" s="17">
        <f>+[1]USD!D111</f>
        <v>26.600414434076782</v>
      </c>
      <c r="E113" s="17">
        <f>+[1]USD!E111</f>
        <v>33.174030074399766</v>
      </c>
      <c r="F113" s="17">
        <f>+[1]USD!F111</f>
        <v>31.004794142070832</v>
      </c>
      <c r="G113" s="17">
        <f>+[1]USD!G111</f>
        <v>19.201444007918756</v>
      </c>
      <c r="H113" s="17">
        <f>+[1]USD!H111</f>
        <v>23.214071998698856</v>
      </c>
      <c r="I113" s="17">
        <f>+[1]USD!I111</f>
        <v>19.721040410179686</v>
      </c>
      <c r="J113" s="17">
        <f>+[1]USD!J111</f>
        <v>25.167465906219093</v>
      </c>
      <c r="K113" s="17">
        <f>+[1]USD!K111</f>
        <v>40.023221917537484</v>
      </c>
      <c r="L113" s="17">
        <f>+[1]USD!L111</f>
        <v>24.063910909079713</v>
      </c>
      <c r="M113" s="17">
        <f>+[1]USD!M111</f>
        <v>27.261774336968035</v>
      </c>
      <c r="N113" s="17">
        <f>+[1]USD!N111</f>
        <v>25.717494762590977</v>
      </c>
      <c r="O113" s="17">
        <f>+[1]USD!O111</f>
        <v>23.049142424880198</v>
      </c>
      <c r="P113" s="17">
        <f>+[1]USD!P111</f>
        <v>22.695044127215905</v>
      </c>
      <c r="Q113" s="17">
        <f>+[1]USD!Q111</f>
        <v>27.781329728610661</v>
      </c>
      <c r="R113" s="17">
        <f>+[1]USD!R111</f>
        <v>24.0464971892068</v>
      </c>
      <c r="S113" s="17">
        <f>+[1]USD!S111</f>
        <v>23.215305539691606</v>
      </c>
      <c r="T113" s="17">
        <f>+[1]USD!T111</f>
        <v>23.326532422602678</v>
      </c>
      <c r="U113" s="17">
        <f>+[1]USD!U111</f>
        <v>23.591187044122577</v>
      </c>
      <c r="V113" s="17">
        <f>+[1]USD!V111</f>
        <v>26.970026471073293</v>
      </c>
      <c r="W113" s="17">
        <f>+[1]USD!W111</f>
        <v>29.251143631195596</v>
      </c>
      <c r="X113" s="17">
        <f>+[1]USD!X111</f>
        <v>27.281208076389749</v>
      </c>
      <c r="Y113" s="17">
        <f>+[1]USD!Y111</f>
        <v>28.731930192494946</v>
      </c>
      <c r="Z113" s="17">
        <f>+[1]USD!Z111</f>
        <v>21.76362603983484</v>
      </c>
      <c r="AA113" s="17">
        <f>+[1]USD!AA111</f>
        <v>19.608908798454081</v>
      </c>
      <c r="AB113" s="17">
        <f>+[1]USD!AB111</f>
        <v>35.548013129408481</v>
      </c>
      <c r="AC113" s="17">
        <f>+[1]USD!AC111</f>
        <v>30.83875776680247</v>
      </c>
      <c r="AD113" s="17">
        <f>+[1]USD!AD111</f>
        <v>25.703149449486475</v>
      </c>
      <c r="AE113" s="17">
        <f>+[1]USD!AE111</f>
        <v>27.616094058797916</v>
      </c>
      <c r="AF113" s="17">
        <f>+[1]USD!AF111</f>
        <v>25.392699740083625</v>
      </c>
      <c r="AG113" s="17">
        <f>+[1]USD!AG111</f>
        <v>24.566265334197389</v>
      </c>
      <c r="AH113" s="17">
        <f>+[1]USD!AH111</f>
        <v>31.020938271321143</v>
      </c>
      <c r="AI113" s="17">
        <f>+[1]USD!AI111</f>
        <v>30.323717242898041</v>
      </c>
      <c r="AJ113" s="17">
        <f>+[1]USD!AJ111</f>
        <v>43.717656152755318</v>
      </c>
      <c r="AK113" s="17">
        <f>+[1]USD!AK111</f>
        <v>41.597061304088335</v>
      </c>
      <c r="AL113" s="17">
        <f>+[1]USD!AL111</f>
        <v>26.925443117954174</v>
      </c>
      <c r="AM113" s="15">
        <f>+[1]USD!AM111</f>
        <v>21.732035354332485</v>
      </c>
      <c r="AN113" s="15">
        <f>+[1]USD!AN111</f>
        <v>32.086228702164249</v>
      </c>
      <c r="AO113" s="15">
        <f>+[1]USD!AO111</f>
        <v>31.38527890579806</v>
      </c>
      <c r="AP113" s="15">
        <f>+[1]USD!AP111</f>
        <v>31.388757744365694</v>
      </c>
      <c r="AQ113" s="15">
        <f>+[1]USD!AQ111</f>
        <v>37.789283299722058</v>
      </c>
      <c r="AR113" s="15">
        <f>+[1]USD!AR111</f>
        <v>25.40676064753659</v>
      </c>
      <c r="AS113" s="15">
        <f>+[1]USD!AS111</f>
        <v>24.662005906002062</v>
      </c>
      <c r="AT113" s="15">
        <f>+[1]USD!AT111</f>
        <v>29.513874350247342</v>
      </c>
      <c r="AU113" s="15">
        <f>+[1]USD!AU111</f>
        <v>32.688762514247223</v>
      </c>
      <c r="AV113" s="15">
        <f>+[1]USD!AV111</f>
        <v>30.2559189900179</v>
      </c>
      <c r="AW113" s="15">
        <f>+[1]USD!AW111</f>
        <v>28.094125500667555</v>
      </c>
      <c r="AX113" s="15">
        <f>+[1]USD!AX111</f>
        <v>25.619947854711178</v>
      </c>
      <c r="AY113" s="15">
        <f>+[1]USD!AY111</f>
        <v>29.288661113869814</v>
      </c>
      <c r="AZ113" s="15">
        <f>+[1]USD!AZ111</f>
        <v>25.156549763513301</v>
      </c>
      <c r="BA113" s="15">
        <f>+[1]USD!BA111</f>
        <v>34.583440854048995</v>
      </c>
    </row>
    <row r="114" spans="1:53" ht="19.5" customHeight="1" x14ac:dyDescent="0.4">
      <c r="A114" s="14" t="s">
        <v>122</v>
      </c>
      <c r="B114" s="17">
        <f>+[1]USD!B112</f>
        <v>1.1763624948317841</v>
      </c>
      <c r="C114" s="17">
        <f>+[1]USD!C112</f>
        <v>0.38212468598199378</v>
      </c>
      <c r="D114" s="17">
        <f>+[1]USD!D112</f>
        <v>0.32615226160844568</v>
      </c>
      <c r="E114" s="17">
        <f>+[1]USD!E112</f>
        <v>0.43474373244452397</v>
      </c>
      <c r="F114" s="17">
        <f>+[1]USD!F112</f>
        <v>1.8877127342662305</v>
      </c>
      <c r="G114" s="17">
        <f>+[1]USD!G112</f>
        <v>1.3459428648479685</v>
      </c>
      <c r="H114" s="17">
        <f>+[1]USD!H112</f>
        <v>3.2691251338736356</v>
      </c>
      <c r="I114" s="17">
        <f>+[1]USD!I112</f>
        <v>1.0463322268455748</v>
      </c>
      <c r="J114" s="17">
        <f>+[1]USD!J112</f>
        <v>0.84676752581018566</v>
      </c>
      <c r="K114" s="17">
        <f>+[1]USD!K112</f>
        <v>1.0344870179599297</v>
      </c>
      <c r="L114" s="17">
        <f>+[1]USD!L112</f>
        <v>1.3427696780432521</v>
      </c>
      <c r="M114" s="17">
        <f>+[1]USD!M112</f>
        <v>0.6889037932196086</v>
      </c>
      <c r="N114" s="17">
        <f>+[1]USD!N112</f>
        <v>0.57793143535281366</v>
      </c>
      <c r="O114" s="17">
        <f>+[1]USD!O112</f>
        <v>0.49322389070378203</v>
      </c>
      <c r="P114" s="17">
        <f>+[1]USD!P112</f>
        <v>0.69803176426382851</v>
      </c>
      <c r="Q114" s="17">
        <f>+[1]USD!Q112</f>
        <v>1.5344427598049066</v>
      </c>
      <c r="R114" s="17">
        <f>+[1]USD!R112</f>
        <v>0.99307521369097573</v>
      </c>
      <c r="S114" s="17">
        <f>+[1]USD!S112</f>
        <v>2.3623405672948792</v>
      </c>
      <c r="T114" s="17">
        <f>+[1]USD!T112</f>
        <v>1.8028327271652027</v>
      </c>
      <c r="U114" s="17">
        <f>+[1]USD!U112</f>
        <v>3.2574645412616028</v>
      </c>
      <c r="V114" s="17">
        <f>+[1]USD!V112</f>
        <v>1.421946672108098</v>
      </c>
      <c r="W114" s="17">
        <f>+[1]USD!W112</f>
        <v>1.0994959140166993</v>
      </c>
      <c r="X114" s="17">
        <f>+[1]USD!X112</f>
        <v>1.1358127684520252</v>
      </c>
      <c r="Y114" s="17">
        <f>+[1]USD!Y112</f>
        <v>1.1268402699756157</v>
      </c>
      <c r="Z114" s="17">
        <f>+[1]USD!Z112</f>
        <v>1.476303617991279</v>
      </c>
      <c r="AA114" s="17">
        <f>+[1]USD!AA112</f>
        <v>0.77515549772998027</v>
      </c>
      <c r="AB114" s="17">
        <f>+[1]USD!AB112</f>
        <v>2.687059152175431</v>
      </c>
      <c r="AC114" s="17">
        <f>+[1]USD!AC112</f>
        <v>0.96359560279491085</v>
      </c>
      <c r="AD114" s="17">
        <f>+[1]USD!AD112</f>
        <v>1.4188170360465446</v>
      </c>
      <c r="AE114" s="17">
        <f>+[1]USD!AE112</f>
        <v>3.5433950045220577</v>
      </c>
      <c r="AF114" s="17">
        <f>+[1]USD!AF112</f>
        <v>2.8076618826986097</v>
      </c>
      <c r="AG114" s="17">
        <f>+[1]USD!AG112</f>
        <v>5.9756471912411753</v>
      </c>
      <c r="AH114" s="17">
        <f>+[1]USD!AH112</f>
        <v>1.3464627337848361</v>
      </c>
      <c r="AI114" s="17">
        <f>+[1]USD!AI112</f>
        <v>1.5355047946988047</v>
      </c>
      <c r="AJ114" s="17">
        <f>+[1]USD!AJ112</f>
        <v>1.3339661194203756</v>
      </c>
      <c r="AK114" s="17">
        <f>+[1]USD!AK112</f>
        <v>1.686780071337908</v>
      </c>
      <c r="AL114" s="17">
        <f>+[1]USD!AL112</f>
        <v>1.5782093489851796</v>
      </c>
      <c r="AM114" s="15">
        <f>+[1]USD!AM112</f>
        <v>2.6479109828414242</v>
      </c>
      <c r="AN114" s="15">
        <f>+[1]USD!AN112</f>
        <v>3.1518665359309948</v>
      </c>
      <c r="AO114" s="15">
        <f>+[1]USD!AO112</f>
        <v>2.485781216887275</v>
      </c>
      <c r="AP114" s="15">
        <f>+[1]USD!AP112</f>
        <v>2.154374643375399</v>
      </c>
      <c r="AQ114" s="15">
        <f>+[1]USD!AQ112</f>
        <v>3.7568546779384824</v>
      </c>
      <c r="AR114" s="15">
        <f>+[1]USD!AR112</f>
        <v>3.3381466066423173</v>
      </c>
      <c r="AS114" s="15">
        <f>+[1]USD!AS112</f>
        <v>5.8585642959642312</v>
      </c>
      <c r="AT114" s="15">
        <f>+[1]USD!AT112</f>
        <v>2.9872172940381265</v>
      </c>
      <c r="AU114" s="15">
        <f>+[1]USD!AU112</f>
        <v>2.2013647258368647</v>
      </c>
      <c r="AV114" s="15">
        <f>+[1]USD!AV112</f>
        <v>2.2282549940539829</v>
      </c>
      <c r="AW114" s="15">
        <f>+[1]USD!AW112</f>
        <v>3.9161305983735888</v>
      </c>
      <c r="AX114" s="15">
        <f>+[1]USD!AX112</f>
        <v>4.2726279826101239</v>
      </c>
      <c r="AY114" s="15">
        <f>+[1]USD!AY112</f>
        <v>4.4487959050465484</v>
      </c>
      <c r="AZ114" s="15">
        <f>+[1]USD!AZ112</f>
        <v>5.9194488941793244</v>
      </c>
      <c r="BA114" s="15">
        <f>+[1]USD!BA112</f>
        <v>3.3065407638908804</v>
      </c>
    </row>
    <row r="115" spans="1:53" ht="19.5" customHeight="1" x14ac:dyDescent="0.4">
      <c r="A115" s="14" t="s">
        <v>123</v>
      </c>
      <c r="B115" s="17">
        <f>+[1]USD!B113</f>
        <v>53.092507235502197</v>
      </c>
      <c r="C115" s="17">
        <f>+[1]USD!C113</f>
        <v>41.800076970396709</v>
      </c>
      <c r="D115" s="17">
        <f>+[1]USD!D113</f>
        <v>43.775825496278678</v>
      </c>
      <c r="E115" s="17">
        <f>+[1]USD!E113</f>
        <v>46.697335113418788</v>
      </c>
      <c r="F115" s="17">
        <f>+[1]USD!F113</f>
        <v>50.329539385744752</v>
      </c>
      <c r="G115" s="17">
        <f>+[1]USD!G113</f>
        <v>46.873869953480387</v>
      </c>
      <c r="H115" s="17">
        <f>+[1]USD!H113</f>
        <v>43.564705846250163</v>
      </c>
      <c r="I115" s="17">
        <f>+[1]USD!I113</f>
        <v>33.549332211261245</v>
      </c>
      <c r="J115" s="17">
        <f>+[1]USD!J113</f>
        <v>55.40274497446282</v>
      </c>
      <c r="K115" s="17">
        <f>+[1]USD!K113</f>
        <v>54.55822772301687</v>
      </c>
      <c r="L115" s="17">
        <f>+[1]USD!L113</f>
        <v>57.307007656250967</v>
      </c>
      <c r="M115" s="17">
        <f>+[1]USD!M113</f>
        <v>46.446075827974354</v>
      </c>
      <c r="N115" s="17">
        <f>+[1]USD!N113</f>
        <v>46.00382663873382</v>
      </c>
      <c r="O115" s="17">
        <f>+[1]USD!O113</f>
        <v>39.324615745951569</v>
      </c>
      <c r="P115" s="17">
        <f>+[1]USD!P113</f>
        <v>41.324702381861556</v>
      </c>
      <c r="Q115" s="17">
        <f>+[1]USD!Q113</f>
        <v>63.187987505251819</v>
      </c>
      <c r="R115" s="17">
        <f>+[1]USD!R113</f>
        <v>53.438880231625348</v>
      </c>
      <c r="S115" s="17">
        <f>+[1]USD!S113</f>
        <v>52.838259090043792</v>
      </c>
      <c r="T115" s="17">
        <f>+[1]USD!T113</f>
        <v>42.963422927939909</v>
      </c>
      <c r="U115" s="17">
        <f>+[1]USD!U113</f>
        <v>50.112994023743191</v>
      </c>
      <c r="V115" s="17">
        <f>+[1]USD!V113</f>
        <v>54.00546193001238</v>
      </c>
      <c r="W115" s="17">
        <f>+[1]USD!W113</f>
        <v>74.696327056315511</v>
      </c>
      <c r="X115" s="17">
        <f>+[1]USD!X113</f>
        <v>49.231705804764211</v>
      </c>
      <c r="Y115" s="17">
        <f>+[1]USD!Y113</f>
        <v>50.90782490977233</v>
      </c>
      <c r="Z115" s="17">
        <f>+[1]USD!Z113</f>
        <v>52.50001378177388</v>
      </c>
      <c r="AA115" s="17">
        <f>+[1]USD!AA113</f>
        <v>40.979210241714568</v>
      </c>
      <c r="AB115" s="17">
        <f>+[1]USD!AB113</f>
        <v>56.617082198477547</v>
      </c>
      <c r="AC115" s="17">
        <f>+[1]USD!AC113</f>
        <v>46.822154448414778</v>
      </c>
      <c r="AD115" s="17">
        <f>+[1]USD!AD113</f>
        <v>46.859939116333322</v>
      </c>
      <c r="AE115" s="17">
        <f>+[1]USD!AE113</f>
        <v>44.554270273891547</v>
      </c>
      <c r="AF115" s="17">
        <f>+[1]USD!AF113</f>
        <v>38.112498587411004</v>
      </c>
      <c r="AG115" s="17">
        <f>+[1]USD!AG113</f>
        <v>43.347317439203245</v>
      </c>
      <c r="AH115" s="17">
        <f>+[1]USD!AH113</f>
        <v>54.538349476902383</v>
      </c>
      <c r="AI115" s="17">
        <f>+[1]USD!AI113</f>
        <v>66.448262154053836</v>
      </c>
      <c r="AJ115" s="17">
        <f>+[1]USD!AJ113</f>
        <v>68.432120903823161</v>
      </c>
      <c r="AK115" s="17">
        <f>+[1]USD!AK113</f>
        <v>70.596229121893671</v>
      </c>
      <c r="AL115" s="17">
        <f>+[1]USD!AL113</f>
        <v>55.294968574373982</v>
      </c>
      <c r="AM115" s="15">
        <f>+[1]USD!AM113</f>
        <v>41.450587359924242</v>
      </c>
      <c r="AN115" s="15">
        <f>+[1]USD!AN113</f>
        <v>48.102485398814856</v>
      </c>
      <c r="AO115" s="15">
        <f>+[1]USD!AO113</f>
        <v>50.885487963434962</v>
      </c>
      <c r="AP115" s="15">
        <f>+[1]USD!AP113</f>
        <v>63.171431798894133</v>
      </c>
      <c r="AQ115" s="15">
        <f>+[1]USD!AQ113</f>
        <v>56.883859075333554</v>
      </c>
      <c r="AR115" s="15">
        <f>+[1]USD!AR113</f>
        <v>43.372767026832285</v>
      </c>
      <c r="AS115" s="15">
        <f>+[1]USD!AS113</f>
        <v>44.048635571210021</v>
      </c>
      <c r="AT115" s="15">
        <f>+[1]USD!AT113</f>
        <v>49.314507204852283</v>
      </c>
      <c r="AU115" s="15">
        <f>+[1]USD!AU113</f>
        <v>64.629903073790828</v>
      </c>
      <c r="AV115" s="15">
        <f>+[1]USD!AV113</f>
        <v>91.993897824598506</v>
      </c>
      <c r="AW115" s="15">
        <f>+[1]USD!AW113</f>
        <v>86.50776793300156</v>
      </c>
      <c r="AX115" s="15">
        <f>+[1]USD!AX113</f>
        <v>66.479158617206721</v>
      </c>
      <c r="AY115" s="15">
        <f>+[1]USD!AY113</f>
        <v>50.496410045003266</v>
      </c>
      <c r="AZ115" s="15">
        <f>+[1]USD!AZ113</f>
        <v>78.985291603614101</v>
      </c>
      <c r="BA115" s="15">
        <f>+[1]USD!BA113</f>
        <v>65.380878197347513</v>
      </c>
    </row>
    <row r="116" spans="1:53" ht="19.5" customHeight="1" x14ac:dyDescent="0.4">
      <c r="A116" s="14" t="s">
        <v>124</v>
      </c>
      <c r="B116" s="17">
        <f>+[1]USD!B114</f>
        <v>532.44261366246576</v>
      </c>
      <c r="C116" s="17">
        <f>+[1]USD!C114</f>
        <v>456.70445488898389</v>
      </c>
      <c r="D116" s="17">
        <f>+[1]USD!D114</f>
        <v>529.6872126242996</v>
      </c>
      <c r="E116" s="17">
        <f>+[1]USD!E114</f>
        <v>508.08530843680342</v>
      </c>
      <c r="F116" s="17">
        <f>+[1]USD!F114</f>
        <v>638.71586141749776</v>
      </c>
      <c r="G116" s="17">
        <f>+[1]USD!G114</f>
        <v>409.35663195572363</v>
      </c>
      <c r="H116" s="17">
        <f>+[1]USD!H114</f>
        <v>532.18951289943436</v>
      </c>
      <c r="I116" s="17">
        <f>+[1]USD!I114</f>
        <v>462.53120763009025</v>
      </c>
      <c r="J116" s="17">
        <f>+[1]USD!J114</f>
        <v>640.81207314523908</v>
      </c>
      <c r="K116" s="17">
        <f>+[1]USD!K114</f>
        <v>589.17494256281032</v>
      </c>
      <c r="L116" s="17">
        <f>+[1]USD!L114</f>
        <v>506.63069522208065</v>
      </c>
      <c r="M116" s="17">
        <f>+[1]USD!M114</f>
        <v>452.58035440610126</v>
      </c>
      <c r="N116" s="17">
        <f>+[1]USD!N114</f>
        <v>578.97921989852148</v>
      </c>
      <c r="O116" s="17">
        <f>+[1]USD!O114</f>
        <v>501.75571843839879</v>
      </c>
      <c r="P116" s="17">
        <f>+[1]USD!P114</f>
        <v>499.58087545708094</v>
      </c>
      <c r="Q116" s="17">
        <f>+[1]USD!Q114</f>
        <v>681.18267784617831</v>
      </c>
      <c r="R116" s="17">
        <f>+[1]USD!R114</f>
        <v>606.25443748789769</v>
      </c>
      <c r="S116" s="17">
        <f>+[1]USD!S114</f>
        <v>496.51270702455741</v>
      </c>
      <c r="T116" s="17">
        <f>+[1]USD!T114</f>
        <v>540.6283450131582</v>
      </c>
      <c r="U116" s="17">
        <f>+[1]USD!U114</f>
        <v>539.14477106428228</v>
      </c>
      <c r="V116" s="17">
        <f>+[1]USD!V114</f>
        <v>498.42403472825913</v>
      </c>
      <c r="W116" s="17">
        <f>+[1]USD!W114</f>
        <v>464.25625111032161</v>
      </c>
      <c r="X116" s="17">
        <f>+[1]USD!X114</f>
        <v>440.30303371926539</v>
      </c>
      <c r="Y116" s="17">
        <f>+[1]USD!Y114</f>
        <v>495.28485867336894</v>
      </c>
      <c r="Z116" s="17">
        <f>+[1]USD!Z114</f>
        <v>522.21456568117799</v>
      </c>
      <c r="AA116" s="17">
        <f>+[1]USD!AA114</f>
        <v>397.51203632031712</v>
      </c>
      <c r="AB116" s="17">
        <f>+[1]USD!AB114</f>
        <v>507.47286821705421</v>
      </c>
      <c r="AC116" s="17">
        <f>+[1]USD!AC114</f>
        <v>558.6917063067574</v>
      </c>
      <c r="AD116" s="17">
        <f>+[1]USD!AD114</f>
        <v>517.81757660246376</v>
      </c>
      <c r="AE116" s="17">
        <f>+[1]USD!AE114</f>
        <v>503.8381661660768</v>
      </c>
      <c r="AF116" s="17">
        <f>+[1]USD!AF114</f>
        <v>475.05537348852982</v>
      </c>
      <c r="AG116" s="17">
        <f>+[1]USD!AG114</f>
        <v>503.6966927021158</v>
      </c>
      <c r="AH116" s="17">
        <f>+[1]USD!AH114</f>
        <v>582.79826333317055</v>
      </c>
      <c r="AI116" s="17">
        <f>+[1]USD!AI114</f>
        <v>501.98308628169889</v>
      </c>
      <c r="AJ116" s="17">
        <f>+[1]USD!AJ114</f>
        <v>488.96309284620173</v>
      </c>
      <c r="AK116" s="17">
        <f>+[1]USD!AK114</f>
        <v>530.59964751340033</v>
      </c>
      <c r="AL116" s="17">
        <f>+[1]USD!AL114</f>
        <v>510.92580891889196</v>
      </c>
      <c r="AM116" s="15">
        <f>+[1]USD!AM114</f>
        <v>467.14589299001142</v>
      </c>
      <c r="AN116" s="15">
        <f>+[1]USD!AN114</f>
        <v>552.20076451947534</v>
      </c>
      <c r="AO116" s="15">
        <f>+[1]USD!AO114</f>
        <v>505.22586816195383</v>
      </c>
      <c r="AP116" s="15">
        <f>+[1]USD!AP114</f>
        <v>622.27625698404927</v>
      </c>
      <c r="AQ116" s="15">
        <f>+[1]USD!AQ114</f>
        <v>589.40869193387141</v>
      </c>
      <c r="AR116" s="15">
        <f>+[1]USD!AR114</f>
        <v>514.719536519857</v>
      </c>
      <c r="AS116" s="15">
        <f>+[1]USD!AS114</f>
        <v>485.90446033609652</v>
      </c>
      <c r="AT116" s="15">
        <f>+[1]USD!AT114</f>
        <v>447.4883209015486</v>
      </c>
      <c r="AU116" s="15">
        <f>+[1]USD!AU114</f>
        <v>456.59582402314442</v>
      </c>
      <c r="AV116" s="15">
        <f>+[1]USD!AV114</f>
        <v>532.53522564835612</v>
      </c>
      <c r="AW116" s="15">
        <f>+[1]USD!AW114</f>
        <v>446.43342638669736</v>
      </c>
      <c r="AX116" s="15">
        <f>+[1]USD!AX114</f>
        <v>481.03968092194327</v>
      </c>
      <c r="AY116" s="15">
        <f>+[1]USD!AY114</f>
        <v>512.36762138545089</v>
      </c>
      <c r="AZ116" s="15">
        <f>+[1]USD!AZ114</f>
        <v>592.48434502364876</v>
      </c>
      <c r="BA116" s="15">
        <f>+[1]USD!BA114</f>
        <v>625.76132631183236</v>
      </c>
    </row>
    <row r="117" spans="1:53" ht="19.5" customHeight="1" x14ac:dyDescent="0.4">
      <c r="A117" s="14" t="s">
        <v>125</v>
      </c>
      <c r="B117" s="17">
        <f>+[1]USD!B115</f>
        <v>42.432353796915919</v>
      </c>
      <c r="C117" s="17">
        <f>+[1]USD!C115</f>
        <v>49.308024012339516</v>
      </c>
      <c r="D117" s="17">
        <f>+[1]USD!D115</f>
        <v>33.142771313314618</v>
      </c>
      <c r="E117" s="17">
        <f>+[1]USD!E115</f>
        <v>67.48240212870266</v>
      </c>
      <c r="F117" s="17">
        <f>+[1]USD!F115</f>
        <v>68.018781429722438</v>
      </c>
      <c r="G117" s="17">
        <f>+[1]USD!G115</f>
        <v>43.59267454047329</v>
      </c>
      <c r="H117" s="17">
        <f>+[1]USD!H115</f>
        <v>63.501367122169476</v>
      </c>
      <c r="I117" s="17">
        <f>+[1]USD!I115</f>
        <v>35.799710131375939</v>
      </c>
      <c r="J117" s="17">
        <f>+[1]USD!J115</f>
        <v>17.713478080452276</v>
      </c>
      <c r="K117" s="17">
        <f>+[1]USD!K115</f>
        <v>114.96115269645988</v>
      </c>
      <c r="L117" s="17">
        <f>+[1]USD!L115</f>
        <v>59.18226558505954</v>
      </c>
      <c r="M117" s="17">
        <f>+[1]USD!M115</f>
        <v>30.499015201405733</v>
      </c>
      <c r="N117" s="17">
        <f>+[1]USD!N115</f>
        <v>106.93729640707687</v>
      </c>
      <c r="O117" s="17">
        <f>+[1]USD!O115</f>
        <v>98.401978996043837</v>
      </c>
      <c r="P117" s="17">
        <f>+[1]USD!P115</f>
        <v>117.92734970933162</v>
      </c>
      <c r="Q117" s="17">
        <f>+[1]USD!Q115</f>
        <v>181.09712657326051</v>
      </c>
      <c r="R117" s="17">
        <f>+[1]USD!R115</f>
        <v>136.02302729650566</v>
      </c>
      <c r="S117" s="17">
        <f>+[1]USD!S115</f>
        <v>97.73581762802209</v>
      </c>
      <c r="T117" s="17">
        <f>+[1]USD!T115</f>
        <v>47.891421981726246</v>
      </c>
      <c r="U117" s="17">
        <f>+[1]USD!U115</f>
        <v>99.567675039591265</v>
      </c>
      <c r="V117" s="17">
        <f>+[1]USD!V115</f>
        <v>138.96894191178731</v>
      </c>
      <c r="W117" s="17">
        <f>+[1]USD!W115</f>
        <v>136.0060623556582</v>
      </c>
      <c r="X117" s="17">
        <f>+[1]USD!X115</f>
        <v>62.123039806996374</v>
      </c>
      <c r="Y117" s="17">
        <f>+[1]USD!Y115</f>
        <v>79.626439412223249</v>
      </c>
      <c r="Z117" s="17">
        <f>+[1]USD!Z115</f>
        <v>121.44113253105033</v>
      </c>
      <c r="AA117" s="17">
        <f>+[1]USD!AA115</f>
        <v>85.481480261532639</v>
      </c>
      <c r="AB117" s="17">
        <f>+[1]USD!AB115</f>
        <v>87.34548501990362</v>
      </c>
      <c r="AC117" s="17">
        <f>+[1]USD!AC115</f>
        <v>126.95222705237043</v>
      </c>
      <c r="AD117" s="17">
        <f>+[1]USD!AD115</f>
        <v>104.92930097584568</v>
      </c>
      <c r="AE117" s="17">
        <f>+[1]USD!AE115</f>
        <v>75.172508122955321</v>
      </c>
      <c r="AF117" s="17">
        <f>+[1]USD!AF115</f>
        <v>75.424059215730594</v>
      </c>
      <c r="AG117" s="17">
        <f>+[1]USD!AG115</f>
        <v>86.33082074195346</v>
      </c>
      <c r="AH117" s="17">
        <f>+[1]USD!AH115</f>
        <v>118.16891412349183</v>
      </c>
      <c r="AI117" s="17">
        <f>+[1]USD!AI115</f>
        <v>129.28183905942112</v>
      </c>
      <c r="AJ117" s="17">
        <f>+[1]USD!AJ115</f>
        <v>63.241759334778891</v>
      </c>
      <c r="AK117" s="17">
        <f>+[1]USD!AK115</f>
        <v>39.972764946356463</v>
      </c>
      <c r="AL117" s="17">
        <f>+[1]USD!AL115</f>
        <v>83.602141598217557</v>
      </c>
      <c r="AM117" s="15">
        <f>+[1]USD!AM115</f>
        <v>31.77859574755924</v>
      </c>
      <c r="AN117" s="15">
        <f>+[1]USD!AN115</f>
        <v>67.617058163163804</v>
      </c>
      <c r="AO117" s="15">
        <f>+[1]USD!AO115</f>
        <v>64.856265715120315</v>
      </c>
      <c r="AP117" s="15">
        <f>+[1]USD!AP115</f>
        <v>55.344662289175119</v>
      </c>
      <c r="AQ117" s="15">
        <f>+[1]USD!AQ115</f>
        <v>99.567483545883718</v>
      </c>
      <c r="AR117" s="15">
        <f>+[1]USD!AR115</f>
        <v>56.169727928017643</v>
      </c>
      <c r="AS117" s="15">
        <f>+[1]USD!AS115</f>
        <v>43.199499531552043</v>
      </c>
      <c r="AT117" s="15">
        <f>+[1]USD!AT115</f>
        <v>70.800459387841769</v>
      </c>
      <c r="AU117" s="15">
        <f>+[1]USD!AU115</f>
        <v>60.194093004652338</v>
      </c>
      <c r="AV117" s="15">
        <f>+[1]USD!AV115</f>
        <v>63.927194320652504</v>
      </c>
      <c r="AW117" s="15">
        <f>+[1]USD!AW115</f>
        <v>46.959885908484033</v>
      </c>
      <c r="AX117" s="15">
        <f>+[1]USD!AX115</f>
        <v>87.424892834434146</v>
      </c>
      <c r="AY117" s="15">
        <f>+[1]USD!AY115</f>
        <v>84.645798394123645</v>
      </c>
      <c r="AZ117" s="15">
        <f>+[1]USD!AZ115</f>
        <v>71.16065266530326</v>
      </c>
      <c r="BA117" s="15">
        <f>+[1]USD!BA115</f>
        <v>120.86793907478027</v>
      </c>
    </row>
    <row r="118" spans="1:53" ht="19.5" customHeight="1" x14ac:dyDescent="0.4">
      <c r="A118" s="14" t="s">
        <v>126</v>
      </c>
      <c r="B118" s="17">
        <f>+[1]USD!B116</f>
        <v>13.067087270110104</v>
      </c>
      <c r="C118" s="17">
        <f>+[1]USD!C116</f>
        <v>13.784367736676396</v>
      </c>
      <c r="D118" s="17">
        <f>+[1]USD!D116</f>
        <v>13.515087607440195</v>
      </c>
      <c r="E118" s="17">
        <f>+[1]USD!E116</f>
        <v>16.943597396470867</v>
      </c>
      <c r="F118" s="17">
        <f>+[1]USD!F116</f>
        <v>16.776410227914688</v>
      </c>
      <c r="G118" s="17">
        <f>+[1]USD!G116</f>
        <v>14.017480095858591</v>
      </c>
      <c r="H118" s="17">
        <f>+[1]USD!H116</f>
        <v>12.092970444997498</v>
      </c>
      <c r="I118" s="17">
        <f>+[1]USD!I116</f>
        <v>11.147786245266259</v>
      </c>
      <c r="J118" s="17">
        <f>+[1]USD!J116</f>
        <v>14.585055832368736</v>
      </c>
      <c r="K118" s="17">
        <f>+[1]USD!K116</f>
        <v>11.752390128214628</v>
      </c>
      <c r="L118" s="17">
        <f>+[1]USD!L116</f>
        <v>11.28142111844091</v>
      </c>
      <c r="M118" s="17">
        <f>+[1]USD!M116</f>
        <v>15.305803483364643</v>
      </c>
      <c r="N118" s="17">
        <f>+[1]USD!N116</f>
        <v>16.297121544218268</v>
      </c>
      <c r="O118" s="17">
        <f>+[1]USD!O116</f>
        <v>14.973325646727243</v>
      </c>
      <c r="P118" s="17">
        <f>+[1]USD!P116</f>
        <v>13.283987426263712</v>
      </c>
      <c r="Q118" s="17">
        <f>+[1]USD!Q116</f>
        <v>13.890969317233864</v>
      </c>
      <c r="R118" s="17">
        <f>+[1]USD!R116</f>
        <v>12.772895900760098</v>
      </c>
      <c r="S118" s="17">
        <f>+[1]USD!S116</f>
        <v>14.903091090805253</v>
      </c>
      <c r="T118" s="17">
        <f>+[1]USD!T116</f>
        <v>12.026671397735001</v>
      </c>
      <c r="U118" s="17">
        <f>+[1]USD!U116</f>
        <v>12.843750361234092</v>
      </c>
      <c r="V118" s="17">
        <f>+[1]USD!V116</f>
        <v>11.54664303743686</v>
      </c>
      <c r="W118" s="17">
        <f>+[1]USD!W116</f>
        <v>11.127642565286909</v>
      </c>
      <c r="X118" s="17">
        <f>+[1]USD!X116</f>
        <v>11.748757088260826</v>
      </c>
      <c r="Y118" s="17">
        <f>+[1]USD!Y116</f>
        <v>11.165760922333464</v>
      </c>
      <c r="Z118" s="17">
        <f>+[1]USD!Z116</f>
        <v>11.84267829480868</v>
      </c>
      <c r="AA118" s="17">
        <f>+[1]USD!AA116</f>
        <v>10.310062199091993</v>
      </c>
      <c r="AB118" s="17">
        <f>+[1]USD!AB116</f>
        <v>13.874432572106992</v>
      </c>
      <c r="AC118" s="17">
        <f>+[1]USD!AC116</f>
        <v>11.099130573320892</v>
      </c>
      <c r="AD118" s="17">
        <f>+[1]USD!AD116</f>
        <v>10.404847933084868</v>
      </c>
      <c r="AE118" s="17">
        <f>+[1]USD!AE116</f>
        <v>14.877848617143623</v>
      </c>
      <c r="AF118" s="17">
        <f>+[1]USD!AF116</f>
        <v>12.31325573511131</v>
      </c>
      <c r="AG118" s="17">
        <f>+[1]USD!AG116</f>
        <v>13.592152983844377</v>
      </c>
      <c r="AH118" s="17">
        <f>+[1]USD!AH116</f>
        <v>13.033334003787104</v>
      </c>
      <c r="AI118" s="17">
        <f>+[1]USD!AI116</f>
        <v>12.009197585061933</v>
      </c>
      <c r="AJ118" s="17">
        <f>+[1]USD!AJ116</f>
        <v>12.900594799976128</v>
      </c>
      <c r="AK118" s="17">
        <f>+[1]USD!AK116</f>
        <v>10.969954580224323</v>
      </c>
      <c r="AL118" s="17">
        <f>+[1]USD!AL116</f>
        <v>12.319732189374037</v>
      </c>
      <c r="AM118" s="15">
        <f>+[1]USD!AM116</f>
        <v>11.196759937769158</v>
      </c>
      <c r="AN118" s="15">
        <f>+[1]USD!AN116</f>
        <v>15.105085901862985</v>
      </c>
      <c r="AO118" s="15">
        <f>+[1]USD!AO116</f>
        <v>11.539981557107101</v>
      </c>
      <c r="AP118" s="15">
        <f>+[1]USD!AP116</f>
        <v>14.685257971736503</v>
      </c>
      <c r="AQ118" s="15">
        <f>+[1]USD!AQ116</f>
        <v>16.342881247219122</v>
      </c>
      <c r="AR118" s="15">
        <f>+[1]USD!AR116</f>
        <v>13.316852997946793</v>
      </c>
      <c r="AS118" s="15">
        <f>+[1]USD!AS116</f>
        <v>15.683518933598986</v>
      </c>
      <c r="AT118" s="15">
        <f>+[1]USD!AT116</f>
        <v>13.798981929548567</v>
      </c>
      <c r="AU118" s="15">
        <f>+[1]USD!AU116</f>
        <v>12.214266166648121</v>
      </c>
      <c r="AV118" s="15">
        <f>+[1]USD!AV116</f>
        <v>13.165323307186874</v>
      </c>
      <c r="AW118" s="15">
        <f>+[1]USD!AW116</f>
        <v>12.90144435004248</v>
      </c>
      <c r="AX118" s="15">
        <f>+[1]USD!AX116</f>
        <v>15.449791145036309</v>
      </c>
      <c r="AY118" s="15">
        <f>+[1]USD!AY116</f>
        <v>12.345759980512119</v>
      </c>
      <c r="AZ118" s="15">
        <f>+[1]USD!AZ116</f>
        <v>12.896598010599163</v>
      </c>
      <c r="BA118" s="15">
        <f>+[1]USD!BA116</f>
        <v>13.340533239033684</v>
      </c>
    </row>
    <row r="119" spans="1:53" ht="19.5" customHeight="1" x14ac:dyDescent="0.4">
      <c r="A119" s="14" t="s">
        <v>127</v>
      </c>
      <c r="B119" s="17">
        <f>+[1]USD!B117</f>
        <v>291.74157389400182</v>
      </c>
      <c r="C119" s="17">
        <f>+[1]USD!C117</f>
        <v>224.59598117558647</v>
      </c>
      <c r="D119" s="17">
        <f>+[1]USD!D117</f>
        <v>303.2382260259696</v>
      </c>
      <c r="E119" s="17">
        <f>+[1]USD!E117</f>
        <v>248.83837091348602</v>
      </c>
      <c r="F119" s="17">
        <f>+[1]USD!F117</f>
        <v>371.37776789931371</v>
      </c>
      <c r="G119" s="17">
        <f>+[1]USD!G117</f>
        <v>174.13105168641249</v>
      </c>
      <c r="H119" s="17">
        <f>+[1]USD!H117</f>
        <v>264.60856729892868</v>
      </c>
      <c r="I119" s="17">
        <f>+[1]USD!I117</f>
        <v>245.50127012327209</v>
      </c>
      <c r="J119" s="17">
        <f>+[1]USD!J117</f>
        <v>400.86486351567646</v>
      </c>
      <c r="K119" s="17">
        <f>+[1]USD!K117</f>
        <v>277.69522468440425</v>
      </c>
      <c r="L119" s="17">
        <f>+[1]USD!L117</f>
        <v>265.20501875565907</v>
      </c>
      <c r="M119" s="17">
        <f>+[1]USD!M117</f>
        <v>235.12893426279709</v>
      </c>
      <c r="N119" s="17">
        <f>+[1]USD!N117</f>
        <v>286.84169098681264</v>
      </c>
      <c r="O119" s="17">
        <f>+[1]USD!O117</f>
        <v>222.70934563190306</v>
      </c>
      <c r="P119" s="17">
        <f>+[1]USD!P117</f>
        <v>189.02364143467673</v>
      </c>
      <c r="Q119" s="17">
        <f>+[1]USD!Q117</f>
        <v>309.93247234045145</v>
      </c>
      <c r="R119" s="17">
        <f>+[1]USD!R117</f>
        <v>289.4990979028932</v>
      </c>
      <c r="S119" s="17">
        <f>+[1]USD!S117</f>
        <v>214.65263896820863</v>
      </c>
      <c r="T119" s="17">
        <f>+[1]USD!T117</f>
        <v>303.3655637363612</v>
      </c>
      <c r="U119" s="17">
        <f>+[1]USD!U117</f>
        <v>238.23417216705778</v>
      </c>
      <c r="V119" s="17">
        <f>+[1]USD!V117</f>
        <v>185.10352230194914</v>
      </c>
      <c r="W119" s="17">
        <f>+[1]USD!W117</f>
        <v>157.82832208207498</v>
      </c>
      <c r="X119" s="17">
        <f>+[1]USD!X117</f>
        <v>202.57826680044644</v>
      </c>
      <c r="Y119" s="17">
        <f>+[1]USD!Y117</f>
        <v>258.85091143124248</v>
      </c>
      <c r="Z119" s="17">
        <f>+[1]USD!Z117</f>
        <v>237.6377488299274</v>
      </c>
      <c r="AA119" s="17">
        <f>+[1]USD!AA117</f>
        <v>148.94047442590733</v>
      </c>
      <c r="AB119" s="17">
        <f>+[1]USD!AB117</f>
        <v>228.50450450450452</v>
      </c>
      <c r="AC119" s="17">
        <f>+[1]USD!AC117</f>
        <v>265.15550674829871</v>
      </c>
      <c r="AD119" s="17">
        <f>+[1]USD!AD117</f>
        <v>231.91186093487724</v>
      </c>
      <c r="AE119" s="17">
        <f>+[1]USD!AE117</f>
        <v>242.90734806444772</v>
      </c>
      <c r="AF119" s="17">
        <f>+[1]USD!AF117</f>
        <v>217.66216521640862</v>
      </c>
      <c r="AG119" s="17">
        <f>+[1]USD!AG117</f>
        <v>214.72765101128962</v>
      </c>
      <c r="AH119" s="17">
        <f>+[1]USD!AH117</f>
        <v>270.9907103840838</v>
      </c>
      <c r="AI119" s="17">
        <f>+[1]USD!AI117</f>
        <v>188.35687545222891</v>
      </c>
      <c r="AJ119" s="17">
        <f>+[1]USD!AJ117</f>
        <v>234.05819547974755</v>
      </c>
      <c r="AK119" s="17">
        <f>+[1]USD!AK117</f>
        <v>316.52203881835732</v>
      </c>
      <c r="AL119" s="17">
        <f>+[1]USD!AL117</f>
        <v>243.22991143183356</v>
      </c>
      <c r="AM119" s="15">
        <f>+[1]USD!AM117</f>
        <v>243.90769092015964</v>
      </c>
      <c r="AN119" s="15">
        <f>+[1]USD!AN117</f>
        <v>247.58153216523857</v>
      </c>
      <c r="AO119" s="15">
        <f>+[1]USD!AO117</f>
        <v>238.38326851591989</v>
      </c>
      <c r="AP119" s="15">
        <f>+[1]USD!AP117</f>
        <v>327.88811618213998</v>
      </c>
      <c r="AQ119" s="15">
        <f>+[1]USD!AQ117</f>
        <v>257.02109709517674</v>
      </c>
      <c r="AR119" s="15">
        <f>+[1]USD!AR117</f>
        <v>250.7789594542744</v>
      </c>
      <c r="AS119" s="15">
        <f>+[1]USD!AS117</f>
        <v>219.5858682890383</v>
      </c>
      <c r="AT119" s="15">
        <f>+[1]USD!AT117</f>
        <v>189.0784727746906</v>
      </c>
      <c r="AU119" s="15">
        <f>+[1]USD!AU117</f>
        <v>191.03846072879608</v>
      </c>
      <c r="AV119" s="15">
        <f>+[1]USD!AV117</f>
        <v>259.5217359968288</v>
      </c>
      <c r="AW119" s="15">
        <f>+[1]USD!AW117</f>
        <v>205.68363879111541</v>
      </c>
      <c r="AX119" s="15">
        <f>+[1]USD!AX117</f>
        <v>174.12723572165245</v>
      </c>
      <c r="AY119" s="15">
        <f>+[1]USD!AY117</f>
        <v>221.61437106299519</v>
      </c>
      <c r="AZ119" s="15">
        <f>+[1]USD!AZ117</f>
        <v>290.05394556057161</v>
      </c>
      <c r="BA119" s="15">
        <f>+[1]USD!BA117</f>
        <v>289.71624088463267</v>
      </c>
    </row>
    <row r="120" spans="1:53" ht="19.5" customHeight="1" x14ac:dyDescent="0.4">
      <c r="A120" s="14" t="s">
        <v>128</v>
      </c>
      <c r="B120" s="17">
        <f>+[1]USD!B118</f>
        <v>79.333874400869789</v>
      </c>
      <c r="C120" s="17">
        <f>+[1]USD!C118</f>
        <v>70.473974005824303</v>
      </c>
      <c r="D120" s="17">
        <f>+[1]USD!D118</f>
        <v>113.4252731218657</v>
      </c>
      <c r="E120" s="17">
        <f>+[1]USD!E118</f>
        <v>107.91788585047901</v>
      </c>
      <c r="F120" s="17">
        <f>+[1]USD!F118</f>
        <v>146.49113870906996</v>
      </c>
      <c r="G120" s="17">
        <f>+[1]USD!G118</f>
        <v>69.382251451056348</v>
      </c>
      <c r="H120" s="17">
        <f>+[1]USD!H118</f>
        <v>90.995099227598985</v>
      </c>
      <c r="I120" s="17">
        <f>+[1]USD!I118</f>
        <v>69.063849018966138</v>
      </c>
      <c r="J120" s="17">
        <f>+[1]USD!J118</f>
        <v>123.7300827111537</v>
      </c>
      <c r="K120" s="17">
        <f>+[1]USD!K118</f>
        <v>90.08065910719138</v>
      </c>
      <c r="L120" s="17">
        <f>+[1]USD!L118</f>
        <v>96.033901854623622</v>
      </c>
      <c r="M120" s="17">
        <f>+[1]USD!M118</f>
        <v>98.512331984862342</v>
      </c>
      <c r="N120" s="17">
        <f>+[1]USD!N118</f>
        <v>71.035311640974101</v>
      </c>
      <c r="O120" s="17">
        <f>+[1]USD!O118</f>
        <v>81.706792580594964</v>
      </c>
      <c r="P120" s="17">
        <f>+[1]USD!P118</f>
        <v>80.373851760659107</v>
      </c>
      <c r="Q120" s="17">
        <f>+[1]USD!Q118</f>
        <v>138.58118846245185</v>
      </c>
      <c r="R120" s="17">
        <f>+[1]USD!R118</f>
        <v>113.82006620501426</v>
      </c>
      <c r="S120" s="17">
        <f>+[1]USD!S118</f>
        <v>70.439510755758619</v>
      </c>
      <c r="T120" s="17">
        <f>+[1]USD!T118</f>
        <v>151.6532126910908</v>
      </c>
      <c r="U120" s="17">
        <f>+[1]USD!U118</f>
        <v>105.23153660312799</v>
      </c>
      <c r="V120" s="17">
        <f>+[1]USD!V118</f>
        <v>114.11352652278552</v>
      </c>
      <c r="W120" s="17">
        <f>+[1]USD!W118</f>
        <v>79.059058003197734</v>
      </c>
      <c r="X120" s="17">
        <f>+[1]USD!X118</f>
        <v>75.693043076333382</v>
      </c>
      <c r="Y120" s="17">
        <f>+[1]USD!Y118</f>
        <v>131.3689916416304</v>
      </c>
      <c r="Z120" s="17">
        <f>+[1]USD!Z118</f>
        <v>133.64654711437217</v>
      </c>
      <c r="AA120" s="17">
        <f>+[1]USD!AA118</f>
        <v>50.824288937564852</v>
      </c>
      <c r="AB120" s="17">
        <f>+[1]USD!AB118</f>
        <v>108.19163349395907</v>
      </c>
      <c r="AC120" s="17">
        <f>+[1]USD!AC118</f>
        <v>101.97640940437444</v>
      </c>
      <c r="AD120" s="17">
        <f>+[1]USD!AD118</f>
        <v>90.932316708867958</v>
      </c>
      <c r="AE120" s="17">
        <f>+[1]USD!AE118</f>
        <v>124.45400341666574</v>
      </c>
      <c r="AF120" s="17">
        <f>+[1]USD!AF118</f>
        <v>87.907673183410552</v>
      </c>
      <c r="AG120" s="17">
        <f>+[1]USD!AG118</f>
        <v>141.87273326739202</v>
      </c>
      <c r="AH120" s="17">
        <f>+[1]USD!AH118</f>
        <v>133.64777615272553</v>
      </c>
      <c r="AI120" s="17">
        <f>+[1]USD!AI118</f>
        <v>106.62935390968865</v>
      </c>
      <c r="AJ120" s="17">
        <f>+[1]USD!AJ118</f>
        <v>79.494320555411889</v>
      </c>
      <c r="AK120" s="17">
        <f>+[1]USD!AK118</f>
        <v>170.00333433269915</v>
      </c>
      <c r="AL120" s="17">
        <f>+[1]USD!AL118</f>
        <v>76.402791172004044</v>
      </c>
      <c r="AM120" s="15">
        <f>+[1]USD!AM118</f>
        <v>155.74056954747357</v>
      </c>
      <c r="AN120" s="15">
        <f>+[1]USD!AN118</f>
        <v>103.63274644384761</v>
      </c>
      <c r="AO120" s="15">
        <f>+[1]USD!AO118</f>
        <v>124.10205449244816</v>
      </c>
      <c r="AP120" s="15">
        <f>+[1]USD!AP118</f>
        <v>131.96920501316433</v>
      </c>
      <c r="AQ120" s="15">
        <f>+[1]USD!AQ118</f>
        <v>120.78794847940274</v>
      </c>
      <c r="AR120" s="15">
        <f>+[1]USD!AR118</f>
        <v>151.27600558847391</v>
      </c>
      <c r="AS120" s="15">
        <f>+[1]USD!AS118</f>
        <v>88.22950391954555</v>
      </c>
      <c r="AT120" s="15">
        <f>+[1]USD!AT118</f>
        <v>55.916113865975987</v>
      </c>
      <c r="AU120" s="15">
        <f>+[1]USD!AU118</f>
        <v>79.846686374695139</v>
      </c>
      <c r="AV120" s="15">
        <f>+[1]USD!AV118</f>
        <v>88.071027880214785</v>
      </c>
      <c r="AW120" s="15">
        <f>+[1]USD!AW118</f>
        <v>103.02585265202087</v>
      </c>
      <c r="AX120" s="15">
        <f>+[1]USD!AX118</f>
        <v>72.805349607693415</v>
      </c>
      <c r="AY120" s="15">
        <f>+[1]USD!AY118</f>
        <v>116.29767738187815</v>
      </c>
      <c r="AZ120" s="15">
        <f>+[1]USD!AZ118</f>
        <v>133.2002633961643</v>
      </c>
      <c r="BA120" s="15">
        <f>+[1]USD!BA118</f>
        <v>115.01244054502649</v>
      </c>
    </row>
    <row r="121" spans="1:53" ht="19.5" customHeight="1" x14ac:dyDescent="0.4">
      <c r="A121" s="14" t="s">
        <v>129</v>
      </c>
      <c r="B121" s="17">
        <f>+[1]USD!B119</f>
        <v>28.138676630476397</v>
      </c>
      <c r="C121" s="17">
        <f>+[1]USD!C119</f>
        <v>26.076297663312094</v>
      </c>
      <c r="D121" s="17">
        <f>+[1]USD!D119</f>
        <v>29.5072771190701</v>
      </c>
      <c r="E121" s="17">
        <f>+[1]USD!E119</f>
        <v>28.043745702666122</v>
      </c>
      <c r="F121" s="17">
        <f>+[1]USD!F119</f>
        <v>23.999110938237987</v>
      </c>
      <c r="G121" s="17">
        <f>+[1]USD!G119</f>
        <v>24.437811433159474</v>
      </c>
      <c r="H121" s="17">
        <f>+[1]USD!H119</f>
        <v>23.767058339752108</v>
      </c>
      <c r="I121" s="17">
        <f>+[1]USD!I119</f>
        <v>18.06411395265479</v>
      </c>
      <c r="J121" s="17">
        <f>+[1]USD!J119</f>
        <v>35.837859930798444</v>
      </c>
      <c r="K121" s="17">
        <f>+[1]USD!K119</f>
        <v>28.340312260678374</v>
      </c>
      <c r="L121" s="17">
        <f>+[1]USD!L119</f>
        <v>22.373129823653692</v>
      </c>
      <c r="M121" s="17">
        <f>+[1]USD!M119</f>
        <v>29.854419757882184</v>
      </c>
      <c r="N121" s="17">
        <f>+[1]USD!N119</f>
        <v>32.019339057145281</v>
      </c>
      <c r="O121" s="17">
        <f>+[1]USD!O119</f>
        <v>47.38792653800752</v>
      </c>
      <c r="P121" s="17">
        <f>+[1]USD!P119</f>
        <v>31.204310995298595</v>
      </c>
      <c r="Q121" s="17">
        <f>+[1]USD!Q119</f>
        <v>20.617247867307238</v>
      </c>
      <c r="R121" s="17">
        <f>+[1]USD!R119</f>
        <v>19.093108101047171</v>
      </c>
      <c r="S121" s="17">
        <f>+[1]USD!S119</f>
        <v>18.346659051970303</v>
      </c>
      <c r="T121" s="17">
        <f>+[1]USD!T119</f>
        <v>20.21437653390106</v>
      </c>
      <c r="U121" s="17">
        <f>+[1]USD!U119</f>
        <v>20.594389023107421</v>
      </c>
      <c r="V121" s="17">
        <f>+[1]USD!V119</f>
        <v>16.605217624647445</v>
      </c>
      <c r="W121" s="17">
        <f>+[1]USD!W119</f>
        <v>18.864640699946705</v>
      </c>
      <c r="X121" s="17">
        <f>+[1]USD!X119</f>
        <v>20.028916722095079</v>
      </c>
      <c r="Y121" s="17">
        <f>+[1]USD!Y119</f>
        <v>21.803610216463188</v>
      </c>
      <c r="Z121" s="17">
        <f>+[1]USD!Z119</f>
        <v>19.277945302895827</v>
      </c>
      <c r="AA121" s="17">
        <f>+[1]USD!AA119</f>
        <v>20.315442173509666</v>
      </c>
      <c r="AB121" s="17">
        <f>+[1]USD!AB119</f>
        <v>25.525525525525527</v>
      </c>
      <c r="AC121" s="17">
        <f>+[1]USD!AC119</f>
        <v>27.217948426155633</v>
      </c>
      <c r="AD121" s="17">
        <f>+[1]USD!AD119</f>
        <v>29.425872713306209</v>
      </c>
      <c r="AE121" s="17">
        <f>+[1]USD!AE119</f>
        <v>25.726878887015555</v>
      </c>
      <c r="AF121" s="17">
        <f>+[1]USD!AF119</f>
        <v>22.842976607526271</v>
      </c>
      <c r="AG121" s="17">
        <f>+[1]USD!AG119</f>
        <v>24.067726275339087</v>
      </c>
      <c r="AH121" s="17">
        <f>+[1]USD!AH119</f>
        <v>24.462463687744773</v>
      </c>
      <c r="AI121" s="17">
        <f>+[1]USD!AI119</f>
        <v>33.185092819534574</v>
      </c>
      <c r="AJ121" s="17">
        <f>+[1]USD!AJ119</f>
        <v>26.508242796611373</v>
      </c>
      <c r="AK121" s="17">
        <f>+[1]USD!AK119</f>
        <v>40.135278640937202</v>
      </c>
      <c r="AL121" s="17">
        <f>+[1]USD!AL119</f>
        <v>22.653331559753031</v>
      </c>
      <c r="AM121" s="15">
        <f>+[1]USD!AM119</f>
        <v>29.501589592117426</v>
      </c>
      <c r="AN121" s="15">
        <f>+[1]USD!AN119</f>
        <v>32.351963166645355</v>
      </c>
      <c r="AO121" s="15">
        <f>+[1]USD!AO119</f>
        <v>18.904251602297919</v>
      </c>
      <c r="AP121" s="15">
        <f>+[1]USD!AP119</f>
        <v>29.912440514292499</v>
      </c>
      <c r="AQ121" s="15">
        <f>+[1]USD!AQ119</f>
        <v>27.434024627723812</v>
      </c>
      <c r="AR121" s="15">
        <f>+[1]USD!AR119</f>
        <v>27.130166336181269</v>
      </c>
      <c r="AS121" s="15">
        <f>+[1]USD!AS119</f>
        <v>25.270098789150982</v>
      </c>
      <c r="AT121" s="15">
        <f>+[1]USD!AT119</f>
        <v>19.101681431280245</v>
      </c>
      <c r="AU121" s="15">
        <f>+[1]USD!AU119</f>
        <v>32.282773118088784</v>
      </c>
      <c r="AV121" s="15">
        <f>+[1]USD!AV119</f>
        <v>29.680536703143584</v>
      </c>
      <c r="AW121" s="15">
        <f>+[1]USD!AW119</f>
        <v>19.394040538900349</v>
      </c>
      <c r="AX121" s="15">
        <f>+[1]USD!AX119</f>
        <v>23.757442264456323</v>
      </c>
      <c r="AY121" s="15">
        <f>+[1]USD!AY119</f>
        <v>18.429476669196344</v>
      </c>
      <c r="AZ121" s="15">
        <f>+[1]USD!AZ119</f>
        <v>24.775701703843939</v>
      </c>
      <c r="BA121" s="15">
        <f>+[1]USD!BA119</f>
        <v>23.921845979362395</v>
      </c>
    </row>
    <row r="122" spans="1:53" ht="19.5" customHeight="1" x14ac:dyDescent="0.4">
      <c r="A122" s="14" t="s">
        <v>130</v>
      </c>
      <c r="B122" s="17">
        <f>+[1]USD!B120</f>
        <v>184.26902286265562</v>
      </c>
      <c r="C122" s="17">
        <f>+[1]USD!C120</f>
        <v>128.04570950645007</v>
      </c>
      <c r="D122" s="17">
        <f>+[1]USD!D120</f>
        <v>160.3056757850338</v>
      </c>
      <c r="E122" s="17">
        <f>+[1]USD!E120</f>
        <v>112.87673936034091</v>
      </c>
      <c r="F122" s="17">
        <f>+[1]USD!F120</f>
        <v>200.88720955000505</v>
      </c>
      <c r="G122" s="17">
        <f>+[1]USD!G120</f>
        <v>80.310988802196661</v>
      </c>
      <c r="H122" s="17">
        <f>+[1]USD!H120</f>
        <v>149.84640973157761</v>
      </c>
      <c r="I122" s="17">
        <f>+[1]USD!I120</f>
        <v>158.37330715165115</v>
      </c>
      <c r="J122" s="17">
        <f>+[1]USD!J120</f>
        <v>241.29660887389903</v>
      </c>
      <c r="K122" s="17">
        <f>+[1]USD!K120</f>
        <v>159.2742533165345</v>
      </c>
      <c r="L122" s="17">
        <f>+[1]USD!L120</f>
        <v>146.79798707738175</v>
      </c>
      <c r="M122" s="17">
        <f>+[1]USD!M120</f>
        <v>106.76218252005256</v>
      </c>
      <c r="N122" s="17">
        <f>+[1]USD!N120</f>
        <v>183.78704028869325</v>
      </c>
      <c r="O122" s="17">
        <f>+[1]USD!O120</f>
        <v>93.614931537351708</v>
      </c>
      <c r="P122" s="17">
        <f>+[1]USD!P120</f>
        <v>77.445478678719041</v>
      </c>
      <c r="Q122" s="17">
        <f>+[1]USD!Q120</f>
        <v>150.73403601069239</v>
      </c>
      <c r="R122" s="17">
        <f>+[1]USD!R120</f>
        <v>156.58592359683175</v>
      </c>
      <c r="S122" s="17">
        <f>+[1]USD!S120</f>
        <v>125.86646916047972</v>
      </c>
      <c r="T122" s="17">
        <f>+[1]USD!T120</f>
        <v>131.49797451136934</v>
      </c>
      <c r="U122" s="17">
        <f>+[1]USD!U120</f>
        <v>112.40824654082235</v>
      </c>
      <c r="V122" s="17">
        <f>+[1]USD!V120</f>
        <v>54.384498628926977</v>
      </c>
      <c r="W122" s="17">
        <f>+[1]USD!W120</f>
        <v>59.904345798543268</v>
      </c>
      <c r="X122" s="17">
        <f>+[1]USD!X120</f>
        <v>106.85630700201796</v>
      </c>
      <c r="Y122" s="17">
        <f>+[1]USD!Y120</f>
        <v>105.67858698335816</v>
      </c>
      <c r="Z122" s="17">
        <f>+[1]USD!Z120</f>
        <v>84.713256412659391</v>
      </c>
      <c r="AA122" s="17">
        <f>+[1]USD!AA120</f>
        <v>77.800743314832815</v>
      </c>
      <c r="AB122" s="17">
        <f>+[1]USD!AB120</f>
        <v>94.787345485019912</v>
      </c>
      <c r="AC122" s="17">
        <f>+[1]USD!AC120</f>
        <v>135.96114891776861</v>
      </c>
      <c r="AD122" s="17">
        <f>+[1]USD!AD120</f>
        <v>111.55338700958775</v>
      </c>
      <c r="AE122" s="17">
        <f>+[1]USD!AE120</f>
        <v>92.726465760766416</v>
      </c>
      <c r="AF122" s="17">
        <f>+[1]USD!AF120</f>
        <v>106.91151542547179</v>
      </c>
      <c r="AG122" s="17">
        <f>+[1]USD!AG120</f>
        <v>48.787475698352601</v>
      </c>
      <c r="AH122" s="17">
        <f>+[1]USD!AH120</f>
        <v>112.88047054361348</v>
      </c>
      <c r="AI122" s="17">
        <f>+[1]USD!AI120</f>
        <v>48.542428723005692</v>
      </c>
      <c r="AJ122" s="17">
        <f>+[1]USD!AJ120</f>
        <v>128.05534794235587</v>
      </c>
      <c r="AK122" s="17">
        <f>+[1]USD!AK120</f>
        <v>106.38342584472096</v>
      </c>
      <c r="AL122" s="17">
        <f>+[1]USD!AL120</f>
        <v>144.17351157815392</v>
      </c>
      <c r="AM122" s="15">
        <f>+[1]USD!AM120</f>
        <v>58.665531780568642</v>
      </c>
      <c r="AN122" s="15">
        <f>+[1]USD!AN120</f>
        <v>111.59653834676216</v>
      </c>
      <c r="AO122" s="15">
        <f>+[1]USD!AO120</f>
        <v>95.376962421173815</v>
      </c>
      <c r="AP122" s="15">
        <f>+[1]USD!AP120</f>
        <v>166.00647065468311</v>
      </c>
      <c r="AQ122" s="15">
        <f>+[1]USD!AQ120</f>
        <v>108.7994129101972</v>
      </c>
      <c r="AR122" s="15">
        <f>+[1]USD!AR120</f>
        <v>72.373080426575129</v>
      </c>
      <c r="AS122" s="15">
        <f>+[1]USD!AS120</f>
        <v>106.08656206638916</v>
      </c>
      <c r="AT122" s="15">
        <f>+[1]USD!AT120</f>
        <v>114.06067747743437</v>
      </c>
      <c r="AU122" s="15">
        <f>+[1]USD!AU120</f>
        <v>78.909301968898205</v>
      </c>
      <c r="AV122" s="15">
        <f>+[1]USD!AV120</f>
        <v>141.77017141347045</v>
      </c>
      <c r="AW122" s="15">
        <f>+[1]USD!AW120</f>
        <v>83.263745600194184</v>
      </c>
      <c r="AX122" s="15">
        <f>+[1]USD!AX120</f>
        <v>77.564443849502723</v>
      </c>
      <c r="AY122" s="15">
        <f>+[1]USD!AY120</f>
        <v>86.887529317705557</v>
      </c>
      <c r="AZ122" s="15">
        <f>+[1]USD!AZ120</f>
        <v>132.07766387863515</v>
      </c>
      <c r="BA122" s="15">
        <f>+[1]USD!BA120</f>
        <v>150.78195436024376</v>
      </c>
    </row>
    <row r="123" spans="1:53" ht="19.5" customHeight="1" x14ac:dyDescent="0.4">
      <c r="A123" s="14" t="s">
        <v>131</v>
      </c>
      <c r="B123" s="17">
        <f>+[1]USD!B121</f>
        <v>94.301027517878211</v>
      </c>
      <c r="C123" s="17">
        <f>+[1]USD!C121</f>
        <v>86.23290514762256</v>
      </c>
      <c r="D123" s="17">
        <f>+[1]USD!D121</f>
        <v>90.527790379734427</v>
      </c>
      <c r="E123" s="17">
        <f>+[1]USD!E121</f>
        <v>87.120485679664796</v>
      </c>
      <c r="F123" s="17">
        <f>+[1]USD!F121</f>
        <v>91.304790746348814</v>
      </c>
      <c r="G123" s="17">
        <f>+[1]USD!G121</f>
        <v>89.244408759660942</v>
      </c>
      <c r="H123" s="17">
        <f>+[1]USD!H121</f>
        <v>94.030079756465057</v>
      </c>
      <c r="I123" s="17">
        <f>+[1]USD!I121</f>
        <v>84.783767357052682</v>
      </c>
      <c r="J123" s="17">
        <f>+[1]USD!J121</f>
        <v>100.67516762190614</v>
      </c>
      <c r="K123" s="17">
        <f>+[1]USD!K121</f>
        <v>89.016218286024852</v>
      </c>
      <c r="L123" s="17">
        <f>+[1]USD!L121</f>
        <v>81.0247550061287</v>
      </c>
      <c r="M123" s="17">
        <f>+[1]USD!M121</f>
        <v>77.415791374438953</v>
      </c>
      <c r="N123" s="17">
        <f>+[1]USD!N121</f>
        <v>82.472238704755455</v>
      </c>
      <c r="O123" s="17">
        <f>+[1]USD!O121</f>
        <v>76.033650253322477</v>
      </c>
      <c r="P123" s="17">
        <f>+[1]USD!P121</f>
        <v>79.876523221393668</v>
      </c>
      <c r="Q123" s="17">
        <f>+[1]USD!Q121</f>
        <v>76.122670173964408</v>
      </c>
      <c r="R123" s="17">
        <f>+[1]USD!R121</f>
        <v>74.826111946101619</v>
      </c>
      <c r="S123" s="17">
        <f>+[1]USD!S121</f>
        <v>77.658897296782797</v>
      </c>
      <c r="T123" s="17">
        <f>+[1]USD!T121</f>
        <v>73.347526538336425</v>
      </c>
      <c r="U123" s="17">
        <f>+[1]USD!U121</f>
        <v>84.983932307621174</v>
      </c>
      <c r="V123" s="17">
        <f>+[1]USD!V121</f>
        <v>75.990708569415986</v>
      </c>
      <c r="W123" s="17">
        <f>+[1]USD!W121</f>
        <v>76.765688843489087</v>
      </c>
      <c r="X123" s="17">
        <f>+[1]USD!X121</f>
        <v>77.298963958377954</v>
      </c>
      <c r="Y123" s="17">
        <f>+[1]USD!Y121</f>
        <v>66.626997006743849</v>
      </c>
      <c r="Z123" s="17">
        <f>+[1]USD!Z121</f>
        <v>69.35457196566685</v>
      </c>
      <c r="AA123" s="17">
        <f>+[1]USD!AA121</f>
        <v>67.91751071877556</v>
      </c>
      <c r="AB123" s="17">
        <f>+[1]USD!AB121</f>
        <v>74.183392695020601</v>
      </c>
      <c r="AC123" s="17">
        <f>+[1]USD!AC121</f>
        <v>67.567482987004112</v>
      </c>
      <c r="AD123" s="17">
        <f>+[1]USD!AD121</f>
        <v>79.777803066943591</v>
      </c>
      <c r="AE123" s="17">
        <f>+[1]USD!AE121</f>
        <v>73.634171123591756</v>
      </c>
      <c r="AF123" s="17">
        <f>+[1]USD!AF121</f>
        <v>79.139168267600851</v>
      </c>
      <c r="AG123" s="17">
        <f>+[1]USD!AG121</f>
        <v>84.822128994849763</v>
      </c>
      <c r="AH123" s="17">
        <f>+[1]USD!AH121</f>
        <v>79.016042043198297</v>
      </c>
      <c r="AI123" s="17">
        <f>+[1]USD!AI121</f>
        <v>72.945772571405698</v>
      </c>
      <c r="AJ123" s="17">
        <f>+[1]USD!AJ121</f>
        <v>83.229653038083683</v>
      </c>
      <c r="AK123" s="17">
        <f>+[1]USD!AK121</f>
        <v>76.875982437313141</v>
      </c>
      <c r="AL123" s="17">
        <f>+[1]USD!AL121</f>
        <v>85.76147561881325</v>
      </c>
      <c r="AM123" s="15">
        <f>+[1]USD!AM121</f>
        <v>96.812360487925858</v>
      </c>
      <c r="AN123" s="15">
        <f>+[1]USD!AN121</f>
        <v>112.98148384988134</v>
      </c>
      <c r="AO123" s="15">
        <f>+[1]USD!AO121</f>
        <v>101.18074607802147</v>
      </c>
      <c r="AP123" s="15">
        <f>+[1]USD!AP121</f>
        <v>121.91912550579144</v>
      </c>
      <c r="AQ123" s="15">
        <f>+[1]USD!AQ121</f>
        <v>109.88951617097256</v>
      </c>
      <c r="AR123" s="15">
        <f>+[1]USD!AR121</f>
        <v>101.51193408646904</v>
      </c>
      <c r="AS123" s="15">
        <f>+[1]USD!AS121</f>
        <v>110.07192751509115</v>
      </c>
      <c r="AT123" s="15">
        <f>+[1]USD!AT121</f>
        <v>81.668750261695536</v>
      </c>
      <c r="AU123" s="15">
        <f>+[1]USD!AU121</f>
        <v>98.476186466418667</v>
      </c>
      <c r="AV123" s="15">
        <f>+[1]USD!AV121</f>
        <v>98.216194789126604</v>
      </c>
      <c r="AW123" s="15">
        <f>+[1]USD!AW121</f>
        <v>86.652506372132521</v>
      </c>
      <c r="AX123" s="15">
        <f>+[1]USD!AX121</f>
        <v>101.76271763964988</v>
      </c>
      <c r="AY123" s="15">
        <f>+[1]USD!AY121</f>
        <v>95.725470722894201</v>
      </c>
      <c r="AZ123" s="15">
        <f>+[1]USD!AZ121</f>
        <v>101.47052305666183</v>
      </c>
      <c r="BA123" s="15">
        <f>+[1]USD!BA121</f>
        <v>91.488819438471069</v>
      </c>
    </row>
    <row r="124" spans="1:53" ht="19.5" customHeight="1" x14ac:dyDescent="0.4">
      <c r="A124" s="14" t="s">
        <v>132</v>
      </c>
      <c r="B124" s="17">
        <f>+[1]USD!B122</f>
        <v>0.52800024501171461</v>
      </c>
      <c r="C124" s="17">
        <f>+[1]USD!C122</f>
        <v>0.39515510747067401</v>
      </c>
      <c r="D124" s="17">
        <f>+[1]USD!D122</f>
        <v>1.0379243964343956</v>
      </c>
      <c r="E124" s="17">
        <f>+[1]USD!E122</f>
        <v>0.4677349234881864</v>
      </c>
      <c r="F124" s="17">
        <f>+[1]USD!F122</f>
        <v>1.3496451470501978</v>
      </c>
      <c r="G124" s="17">
        <f>+[1]USD!G122</f>
        <v>0.6512132485887826</v>
      </c>
      <c r="H124" s="17">
        <f>+[1]USD!H122</f>
        <v>0.73404180233039862</v>
      </c>
      <c r="I124" s="17">
        <f>+[1]USD!I122</f>
        <v>0.55885423971823522</v>
      </c>
      <c r="J124" s="17">
        <f>+[1]USD!J122</f>
        <v>0.86143151759835024</v>
      </c>
      <c r="K124" s="17">
        <f>+[1]USD!K122</f>
        <v>0.5944440327083178</v>
      </c>
      <c r="L124" s="17">
        <f>+[1]USD!L122</f>
        <v>0.4477952091456166</v>
      </c>
      <c r="M124" s="17">
        <f>+[1]USD!M122</f>
        <v>0.40545174790369914</v>
      </c>
      <c r="N124" s="17">
        <f>+[1]USD!N122</f>
        <v>0.50345729543830753</v>
      </c>
      <c r="O124" s="17">
        <f>+[1]USD!O122</f>
        <v>0.42062816653093094</v>
      </c>
      <c r="P124" s="17">
        <f>+[1]USD!P122</f>
        <v>0.56086928629688793</v>
      </c>
      <c r="Q124" s="17">
        <f>+[1]USD!Q122</f>
        <v>0.64452684970376739</v>
      </c>
      <c r="R124" s="17">
        <f>+[1]USD!R122</f>
        <v>0.41677808411171868</v>
      </c>
      <c r="S124" s="17">
        <f>+[1]USD!S122</f>
        <v>0.25729345136112697</v>
      </c>
      <c r="T124" s="17">
        <f>+[1]USD!T122</f>
        <v>0.45240840947396432</v>
      </c>
      <c r="U124" s="17">
        <f>+[1]USD!U122</f>
        <v>0.57479568599798869</v>
      </c>
      <c r="V124" s="17">
        <f>+[1]USD!V122</f>
        <v>0.55597639685925049</v>
      </c>
      <c r="W124" s="17">
        <f>+[1]USD!W122</f>
        <v>1.3246136081009061</v>
      </c>
      <c r="X124" s="17">
        <f>+[1]USD!X122</f>
        <v>2.0190974375162059</v>
      </c>
      <c r="Y124" s="17">
        <f>+[1]USD!Y122</f>
        <v>0.58034215775208964</v>
      </c>
      <c r="Z124" s="17">
        <f>+[1]USD!Z122</f>
        <v>0.50634237233942858</v>
      </c>
      <c r="AA124" s="17">
        <f>+[1]USD!AA122</f>
        <v>0.33542493563244896</v>
      </c>
      <c r="AB124" s="17">
        <f>+[1]USD!AB122</f>
        <v>0.39388225434737062</v>
      </c>
      <c r="AC124" s="17">
        <f>+[1]USD!AC122</f>
        <v>0.40654801192616702</v>
      </c>
      <c r="AD124" s="17">
        <f>+[1]USD!AD122</f>
        <v>0.62448433810350223</v>
      </c>
      <c r="AE124" s="17">
        <f>+[1]USD!AE122</f>
        <v>0.36260202543517828</v>
      </c>
      <c r="AF124" s="17">
        <f>+[1]USD!AF122</f>
        <v>0.28562549440614754</v>
      </c>
      <c r="AG124" s="17">
        <f>+[1]USD!AG122</f>
        <v>0.51729822526916558</v>
      </c>
      <c r="AH124" s="17">
        <f>+[1]USD!AH122</f>
        <v>0.51778187073842818</v>
      </c>
      <c r="AI124" s="17">
        <f>+[1]USD!AI122</f>
        <v>0.38151674355153764</v>
      </c>
      <c r="AJ124" s="17">
        <f>+[1]USD!AJ122</f>
        <v>0.19551953348129919</v>
      </c>
      <c r="AK124" s="17">
        <f>+[1]USD!AK122</f>
        <v>0.15606918600252737</v>
      </c>
      <c r="AL124" s="17">
        <f>+[1]USD!AL122</f>
        <v>0.14826022857016172</v>
      </c>
      <c r="AM124" s="15">
        <f>+[1]USD!AM122</f>
        <v>0.25337647403666208</v>
      </c>
      <c r="AN124" s="15">
        <f>+[1]USD!AN122</f>
        <v>0.27198704011595687</v>
      </c>
      <c r="AO124" s="15">
        <f>+[1]USD!AO122</f>
        <v>0.46021318151357732</v>
      </c>
      <c r="AP124" s="15">
        <f>+[1]USD!AP122</f>
        <v>0.34670428181236262</v>
      </c>
      <c r="AQ124" s="15">
        <f>+[1]USD!AQ122</f>
        <v>0.30423502083128673</v>
      </c>
      <c r="AR124" s="15">
        <f>+[1]USD!AR122</f>
        <v>0.55562552538391463</v>
      </c>
      <c r="AS124" s="15">
        <f>+[1]USD!AS122</f>
        <v>0.3717935033977301</v>
      </c>
      <c r="AT124" s="15">
        <f>+[1]USD!AT122</f>
        <v>0.25122772597036708</v>
      </c>
      <c r="AU124" s="15">
        <f>+[1]USD!AU122</f>
        <v>0.48267628209947644</v>
      </c>
      <c r="AV124" s="15">
        <f>+[1]USD!AV122</f>
        <v>0.64174945044384923</v>
      </c>
      <c r="AW124" s="15">
        <f>+[1]USD!AW122</f>
        <v>0.4296637941497754</v>
      </c>
      <c r="AX124" s="15">
        <f>+[1]USD!AX122</f>
        <v>0.39337140284213118</v>
      </c>
      <c r="AY124" s="15">
        <f>+[1]USD!AY122</f>
        <v>0.25390460307496276</v>
      </c>
      <c r="AZ124" s="15">
        <f>+[1]USD!AZ122</f>
        <v>9.8773561610009067E-2</v>
      </c>
      <c r="BA124" s="15">
        <f>+[1]USD!BA122</f>
        <v>9.3662490084200675E-2</v>
      </c>
    </row>
    <row r="125" spans="1:53" ht="19.5" customHeight="1" x14ac:dyDescent="0.4">
      <c r="A125" s="14" t="s">
        <v>133</v>
      </c>
      <c r="B125" s="17">
        <f>+[1]USD!B123</f>
        <v>92.90752339096214</v>
      </c>
      <c r="C125" s="17">
        <f>+[1]USD!C123</f>
        <v>85.091682651660477</v>
      </c>
      <c r="D125" s="17">
        <f>+[1]USD!D123</f>
        <v>88.628811751290513</v>
      </c>
      <c r="E125" s="17">
        <f>+[1]USD!E123</f>
        <v>85.774013424639804</v>
      </c>
      <c r="F125" s="17">
        <f>+[1]USD!F123</f>
        <v>88.9932301651247</v>
      </c>
      <c r="G125" s="17">
        <f>+[1]USD!G123</f>
        <v>87.58465772231655</v>
      </c>
      <c r="H125" s="17">
        <f>+[1]USD!H123</f>
        <v>92.427278613667539</v>
      </c>
      <c r="I125" s="17">
        <f>+[1]USD!I123</f>
        <v>83.077594402106996</v>
      </c>
      <c r="J125" s="17">
        <f>+[1]USD!J123</f>
        <v>98.90020061588767</v>
      </c>
      <c r="K125" s="17">
        <f>+[1]USD!K123</f>
        <v>87.596037451518058</v>
      </c>
      <c r="L125" s="17">
        <f>+[1]USD!L123</f>
        <v>79.643796465682385</v>
      </c>
      <c r="M125" s="17">
        <f>+[1]USD!M123</f>
        <v>75.994282401998134</v>
      </c>
      <c r="N125" s="17">
        <f>+[1]USD!N123</f>
        <v>81.151079572288367</v>
      </c>
      <c r="O125" s="17">
        <f>+[1]USD!O123</f>
        <v>74.811113856327566</v>
      </c>
      <c r="P125" s="17">
        <f>+[1]USD!P123</f>
        <v>78.334743652798693</v>
      </c>
      <c r="Q125" s="17">
        <f>+[1]USD!Q123</f>
        <v>74.697526015502746</v>
      </c>
      <c r="R125" s="17">
        <f>+[1]USD!R123</f>
        <v>73.471275814269418</v>
      </c>
      <c r="S125" s="17">
        <f>+[1]USD!S123</f>
        <v>76.336141252617551</v>
      </c>
      <c r="T125" s="17">
        <f>+[1]USD!T123</f>
        <v>71.933824181673018</v>
      </c>
      <c r="U125" s="17">
        <f>+[1]USD!U123</f>
        <v>83.268503855090216</v>
      </c>
      <c r="V125" s="17">
        <f>+[1]USD!V123</f>
        <v>74.405798478821737</v>
      </c>
      <c r="W125" s="17">
        <f>+[1]USD!W123</f>
        <v>74.480924675786113</v>
      </c>
      <c r="X125" s="17">
        <f>+[1]USD!X123</f>
        <v>74.579495620215781</v>
      </c>
      <c r="Y125" s="17">
        <f>+[1]USD!Y123</f>
        <v>65.231901064422971</v>
      </c>
      <c r="Z125" s="17">
        <f>+[1]USD!Z123</f>
        <v>67.972535681012573</v>
      </c>
      <c r="AA125" s="17">
        <f>+[1]USD!AA123</f>
        <v>66.771521270113155</v>
      </c>
      <c r="AB125" s="17">
        <f>+[1]USD!AB123</f>
        <v>72.893917172986946</v>
      </c>
      <c r="AC125" s="17">
        <f>+[1]USD!AC123</f>
        <v>66.284964836015206</v>
      </c>
      <c r="AD125" s="17">
        <f>+[1]USD!AD123</f>
        <v>78.31289652621696</v>
      </c>
      <c r="AE125" s="17">
        <f>+[1]USD!AE123</f>
        <v>72.302955527517568</v>
      </c>
      <c r="AF125" s="17">
        <f>+[1]USD!AF123</f>
        <v>77.933664820883706</v>
      </c>
      <c r="AG125" s="17">
        <f>+[1]USD!AG123</f>
        <v>83.531157270029681</v>
      </c>
      <c r="AH125" s="17">
        <f>+[1]USD!AH123</f>
        <v>77.658947828160777</v>
      </c>
      <c r="AI125" s="17">
        <f>+[1]USD!AI123</f>
        <v>71.623905713313334</v>
      </c>
      <c r="AJ125" s="17">
        <f>+[1]USD!AJ123</f>
        <v>82.178451360253263</v>
      </c>
      <c r="AK125" s="17">
        <f>+[1]USD!AK123</f>
        <v>75.641438750549881</v>
      </c>
      <c r="AL125" s="17">
        <f>+[1]USD!AL123</f>
        <v>84.65603626971722</v>
      </c>
      <c r="AM125" s="15">
        <f>+[1]USD!AM123</f>
        <v>95.761087686861615</v>
      </c>
      <c r="AN125" s="15">
        <f>+[1]USD!AN123</f>
        <v>111.72500035525998</v>
      </c>
      <c r="AO125" s="15">
        <f>+[1]USD!AO123</f>
        <v>99.860532781955754</v>
      </c>
      <c r="AP125" s="15">
        <f>+[1]USD!AP123</f>
        <v>120.49581319098279</v>
      </c>
      <c r="AQ125" s="15">
        <f>+[1]USD!AQ123</f>
        <v>108.26577370461754</v>
      </c>
      <c r="AR125" s="15">
        <f>+[1]USD!AR123</f>
        <v>99.838906674242935</v>
      </c>
      <c r="AS125" s="15">
        <f>+[1]USD!AS123</f>
        <v>108.38373596138565</v>
      </c>
      <c r="AT125" s="15">
        <f>+[1]USD!AT123</f>
        <v>80.364459651032732</v>
      </c>
      <c r="AU125" s="15">
        <f>+[1]USD!AU123</f>
        <v>96.60051545616669</v>
      </c>
      <c r="AV125" s="15">
        <f>+[1]USD!AV123</f>
        <v>96.524282573964854</v>
      </c>
      <c r="AW125" s="15">
        <f>+[1]USD!AW123</f>
        <v>85.282194441072932</v>
      </c>
      <c r="AX125" s="15">
        <f>+[1]USD!AX123</f>
        <v>100.02829353477519</v>
      </c>
      <c r="AY125" s="15">
        <f>+[1]USD!AY123</f>
        <v>94.150512649945824</v>
      </c>
      <c r="AZ125" s="15">
        <f>+[1]USD!AZ123</f>
        <v>100.03514059403433</v>
      </c>
      <c r="BA125" s="15">
        <f>+[1]USD!BA123</f>
        <v>90.338746005804538</v>
      </c>
    </row>
    <row r="126" spans="1:53" ht="19.5" customHeight="1" x14ac:dyDescent="0.4">
      <c r="A126" s="14" t="s">
        <v>134</v>
      </c>
      <c r="B126" s="17">
        <f>+[1]USD!B124</f>
        <v>0.86550388190435368</v>
      </c>
      <c r="C126" s="17">
        <f>+[1]USD!C124</f>
        <v>0.74606738849141063</v>
      </c>
      <c r="D126" s="17">
        <f>+[1]USD!D124</f>
        <v>0.8607476979290557</v>
      </c>
      <c r="E126" s="17">
        <f>+[1]USD!E124</f>
        <v>0.87873733153680378</v>
      </c>
      <c r="F126" s="17">
        <f>+[1]USD!F124</f>
        <v>0.96191543417392877</v>
      </c>
      <c r="G126" s="17">
        <f>+[1]USD!G124</f>
        <v>1.0085377887556157</v>
      </c>
      <c r="H126" s="17">
        <f>+[1]USD!H124</f>
        <v>0.868759340467123</v>
      </c>
      <c r="I126" s="17">
        <f>+[1]USD!I124</f>
        <v>1.1473187152274533</v>
      </c>
      <c r="J126" s="17">
        <f>+[1]USD!J124</f>
        <v>0.91353548842012655</v>
      </c>
      <c r="K126" s="17">
        <f>+[1]USD!K124</f>
        <v>0.82573680179846332</v>
      </c>
      <c r="L126" s="17">
        <f>+[1]USD!L124</f>
        <v>0.93316333130070039</v>
      </c>
      <c r="M126" s="17">
        <f>+[1]USD!M124</f>
        <v>1.0160572245371142</v>
      </c>
      <c r="N126" s="17">
        <f>+[1]USD!N124</f>
        <v>0.81770183702878463</v>
      </c>
      <c r="O126" s="17">
        <f>+[1]USD!O124</f>
        <v>0.80221325451511849</v>
      </c>
      <c r="P126" s="17">
        <f>+[1]USD!P124</f>
        <v>0.98091028229809762</v>
      </c>
      <c r="Q126" s="17">
        <f>+[1]USD!Q124</f>
        <v>0.78031285582936027</v>
      </c>
      <c r="R126" s="17">
        <f>+[1]USD!R124</f>
        <v>0.93805804772047596</v>
      </c>
      <c r="S126" s="17">
        <f>+[1]USD!S124</f>
        <v>1.0651651437273939</v>
      </c>
      <c r="T126" s="17">
        <f>+[1]USD!T124</f>
        <v>0.9612939471894496</v>
      </c>
      <c r="U126" s="17">
        <f>+[1]USD!U124</f>
        <v>1.1409217538059624</v>
      </c>
      <c r="V126" s="17">
        <f>+[1]USD!V124</f>
        <v>1.029213219324163</v>
      </c>
      <c r="W126" s="17">
        <f>+[1]USD!W124</f>
        <v>0.96015055960206097</v>
      </c>
      <c r="X126" s="17">
        <f>+[1]USD!X124</f>
        <v>0.70037090064597596</v>
      </c>
      <c r="Y126" s="17">
        <f>+[1]USD!Y124</f>
        <v>0.81503119477803021</v>
      </c>
      <c r="Z126" s="17">
        <f>+[1]USD!Z124</f>
        <v>0.87569391231484184</v>
      </c>
      <c r="AA126" s="17">
        <f>+[1]USD!AA124</f>
        <v>0.81083900152066635</v>
      </c>
      <c r="AB126" s="17">
        <f>+[1]USD!AB124</f>
        <v>0.89587261680284935</v>
      </c>
      <c r="AC126" s="17">
        <f>+[1]USD!AC124</f>
        <v>0.8759701390627489</v>
      </c>
      <c r="AD126" s="17">
        <f>+[1]USD!AD124</f>
        <v>0.84042220262311873</v>
      </c>
      <c r="AE126" s="17">
        <f>+[1]USD!AE124</f>
        <v>0.96833443128147301</v>
      </c>
      <c r="AF126" s="17">
        <f>+[1]USD!AF124</f>
        <v>0.91987795231099567</v>
      </c>
      <c r="AG126" s="17">
        <f>+[1]USD!AG124</f>
        <v>0.77367349955091691</v>
      </c>
      <c r="AH126" s="17">
        <f>+[1]USD!AH124</f>
        <v>0.83902500696793025</v>
      </c>
      <c r="AI126" s="17">
        <f>+[1]USD!AI124</f>
        <v>0.94035011454082151</v>
      </c>
      <c r="AJ126" s="17">
        <f>+[1]USD!AJ124</f>
        <v>0.85568214434911605</v>
      </c>
      <c r="AK126" s="17">
        <f>+[1]USD!AK124</f>
        <v>1.0781943047355929</v>
      </c>
      <c r="AL126" s="17">
        <f>+[1]USD!AL124</f>
        <v>0.95717912052586651</v>
      </c>
      <c r="AM126" s="15">
        <f>+[1]USD!AM124</f>
        <v>0.7978963270275754</v>
      </c>
      <c r="AN126" s="15">
        <f>+[1]USD!AN124</f>
        <v>0.98449645450540713</v>
      </c>
      <c r="AO126" s="15">
        <f>+[1]USD!AO124</f>
        <v>0.86000011455212988</v>
      </c>
      <c r="AP126" s="15">
        <f>+[1]USD!AP124</f>
        <v>1.0768976773419916</v>
      </c>
      <c r="AQ126" s="15">
        <f>+[1]USD!AQ124</f>
        <v>1.319507445523729</v>
      </c>
      <c r="AR126" s="15">
        <f>+[1]USD!AR124</f>
        <v>1.1176947837981119</v>
      </c>
      <c r="AS126" s="15">
        <f>+[1]USD!AS124</f>
        <v>1.3163980503077524</v>
      </c>
      <c r="AT126" s="15">
        <f>+[1]USD!AT124</f>
        <v>1.0530628846924555</v>
      </c>
      <c r="AU126" s="15">
        <f>+[1]USD!AU124</f>
        <v>1.3929947281525077</v>
      </c>
      <c r="AV126" s="15">
        <f>+[1]USD!AV124</f>
        <v>1.0498624608103402</v>
      </c>
      <c r="AW126" s="15">
        <f>+[1]USD!AW124</f>
        <v>0.94064813690981908</v>
      </c>
      <c r="AX126" s="15">
        <f>+[1]USD!AX124</f>
        <v>1.3413569335892934</v>
      </c>
      <c r="AY126" s="15">
        <f>+[1]USD!AY124</f>
        <v>1.3207411640885824</v>
      </c>
      <c r="AZ126" s="15">
        <f>+[1]USD!AZ124</f>
        <v>1.3366089010174944</v>
      </c>
      <c r="BA126" s="15">
        <f>+[1]USD!BA124</f>
        <v>1.0564109425823449</v>
      </c>
    </row>
    <row r="127" spans="1:53" ht="19.5" customHeight="1" x14ac:dyDescent="0.4">
      <c r="A127" s="14" t="s">
        <v>135</v>
      </c>
      <c r="B127" s="17">
        <f>+[1]USD!B125</f>
        <v>5.8521048037609305</v>
      </c>
      <c r="C127" s="17">
        <f>+[1]USD!C125</f>
        <v>7.9591632651205924</v>
      </c>
      <c r="D127" s="17">
        <f>+[1]USD!D125</f>
        <v>7.2875412288338222</v>
      </c>
      <c r="E127" s="17">
        <f>+[1]USD!E125</f>
        <v>6.0876455697763694</v>
      </c>
      <c r="F127" s="17">
        <f>+[1]USD!F125</f>
        <v>8.5062836292242014</v>
      </c>
      <c r="G127" s="17">
        <f>+[1]USD!G125</f>
        <v>7.3147336614426592</v>
      </c>
      <c r="H127" s="17">
        <f>+[1]USD!H125</f>
        <v>13.404241607772496</v>
      </c>
      <c r="I127" s="17">
        <f>+[1]USD!I125</f>
        <v>11.866847444948338</v>
      </c>
      <c r="J127" s="17">
        <f>+[1]USD!J125</f>
        <v>9.940314433423918</v>
      </c>
      <c r="K127" s="17">
        <f>+[1]USD!K125</f>
        <v>4.4069146965093013</v>
      </c>
      <c r="L127" s="17">
        <f>+[1]USD!L125</f>
        <v>8.9528244359443434</v>
      </c>
      <c r="M127" s="17">
        <f>+[1]USD!M125</f>
        <v>10.584839867803307</v>
      </c>
      <c r="N127" s="17">
        <f>+[1]USD!N125</f>
        <v>8.8587897649523502</v>
      </c>
      <c r="O127" s="17">
        <f>+[1]USD!O125</f>
        <v>10.946398123492036</v>
      </c>
      <c r="P127" s="17">
        <f>+[1]USD!P125</f>
        <v>7.9780295647764312</v>
      </c>
      <c r="Q127" s="17">
        <f>+[1]USD!Q125</f>
        <v>8.7767690237412399</v>
      </c>
      <c r="R127" s="17">
        <f>+[1]USD!R125</f>
        <v>5.7101056391058327</v>
      </c>
      <c r="S127" s="17">
        <f>+[1]USD!S125</f>
        <v>7.218791642870741</v>
      </c>
      <c r="T127" s="17">
        <f>+[1]USD!T125</f>
        <v>9.3145864750583982</v>
      </c>
      <c r="U127" s="17">
        <f>+[1]USD!U125</f>
        <v>12.140933313296882</v>
      </c>
      <c r="V127" s="17">
        <f>+[1]USD!V125</f>
        <v>7.8898892799141294</v>
      </c>
      <c r="W127" s="17">
        <f>+[1]USD!W125</f>
        <v>7.3914105524960023</v>
      </c>
      <c r="X127" s="17">
        <f>+[1]USD!X125</f>
        <v>2.8353043301804899</v>
      </c>
      <c r="Y127" s="17">
        <f>+[1]USD!Y125</f>
        <v>3.5009168407415729</v>
      </c>
      <c r="Z127" s="17">
        <f>+[1]USD!Z125</f>
        <v>2.7500151599512672</v>
      </c>
      <c r="AA127" s="17">
        <f>+[1]USD!AA125</f>
        <v>3.4986303024314194</v>
      </c>
      <c r="AB127" s="17">
        <f>+[1]USD!AB125</f>
        <v>4.2307423702772535</v>
      </c>
      <c r="AC127" s="17">
        <f>+[1]USD!AC125</f>
        <v>3.3570794546737375</v>
      </c>
      <c r="AD127" s="17">
        <f>+[1]USD!AD125</f>
        <v>3.0646675581097611</v>
      </c>
      <c r="AE127" s="17">
        <f>+[1]USD!AE125</f>
        <v>5.2944361943256553</v>
      </c>
      <c r="AF127" s="17">
        <f>+[1]USD!AF125</f>
        <v>3.6639733303198101</v>
      </c>
      <c r="AG127" s="17">
        <f>+[1]USD!AG125</f>
        <v>3.4153052059529085</v>
      </c>
      <c r="AH127" s="17">
        <f>+[1]USD!AH125</f>
        <v>4.2229967559615309</v>
      </c>
      <c r="AI127" s="17">
        <f>+[1]USD!AI125</f>
        <v>5.7427707724999077</v>
      </c>
      <c r="AJ127" s="17">
        <f>+[1]USD!AJ125</f>
        <v>5.3892913269467408</v>
      </c>
      <c r="AK127" s="17">
        <f>+[1]USD!AK125</f>
        <v>4.836183393902374</v>
      </c>
      <c r="AL127" s="17">
        <f>+[1]USD!AL125</f>
        <v>3.4507221797301941</v>
      </c>
      <c r="AM127" s="15">
        <f>+[1]USD!AM125</f>
        <v>4.3305111496922279</v>
      </c>
      <c r="AN127" s="15">
        <f>+[1]USD!AN125</f>
        <v>4.0127325176564215</v>
      </c>
      <c r="AO127" s="15">
        <f>+[1]USD!AO125</f>
        <v>3.7323947695497535</v>
      </c>
      <c r="AP127" s="15">
        <f>+[1]USD!AP125</f>
        <v>5.7885422489724858</v>
      </c>
      <c r="AQ127" s="15">
        <f>+[1]USD!AQ125</f>
        <v>3.7135163558827435</v>
      </c>
      <c r="AR127" s="15">
        <f>+[1]USD!AR125</f>
        <v>4.0062445631002559</v>
      </c>
      <c r="AS127" s="15">
        <f>+[1]USD!AS125</f>
        <v>5.3124369967149345</v>
      </c>
      <c r="AT127" s="15">
        <f>+[1]USD!AT125</f>
        <v>4.2200276350498562</v>
      </c>
      <c r="AU127" s="15">
        <f>+[1]USD!AU125</f>
        <v>5.0186304022903814</v>
      </c>
      <c r="AV127" s="15">
        <f>+[1]USD!AV125</f>
        <v>3.762507657749643</v>
      </c>
      <c r="AW127" s="15">
        <f>+[1]USD!AW125</f>
        <v>4.0623862119189216</v>
      </c>
      <c r="AX127" s="15">
        <f>+[1]USD!AX125</f>
        <v>4.3301277468306676</v>
      </c>
      <c r="AY127" s="15">
        <f>+[1]USD!AY125</f>
        <v>5.2654755324032863</v>
      </c>
      <c r="AZ127" s="15">
        <f>+[1]USD!AZ125</f>
        <v>4.2988660035330541</v>
      </c>
      <c r="BA127" s="15">
        <f>+[1]USD!BA125</f>
        <v>4.3667746652521719</v>
      </c>
    </row>
    <row r="128" spans="1:53" ht="19.5" customHeight="1" x14ac:dyDescent="0.4">
      <c r="A128" s="14" t="s">
        <v>136</v>
      </c>
      <c r="B128" s="17">
        <f>+[1]USD!B126</f>
        <v>43.264474832702945</v>
      </c>
      <c r="C128" s="17">
        <f>+[1]USD!C126</f>
        <v>37.369733664245437</v>
      </c>
      <c r="D128" s="17">
        <f>+[1]USD!D126</f>
        <v>43.736589133979919</v>
      </c>
      <c r="E128" s="17">
        <f>+[1]USD!E126</f>
        <v>41.651532857067984</v>
      </c>
      <c r="F128" s="17">
        <f>+[1]USD!F126</f>
        <v>49.515492209905005</v>
      </c>
      <c r="G128" s="17">
        <f>+[1]USD!G126</f>
        <v>39.49049075430414</v>
      </c>
      <c r="H128" s="17">
        <f>+[1]USD!H126</f>
        <v>44.634160562438048</v>
      </c>
      <c r="I128" s="17">
        <f>+[1]USD!I126</f>
        <v>37.259962285910206</v>
      </c>
      <c r="J128" s="17">
        <f>+[1]USD!J126</f>
        <v>46.634613884616229</v>
      </c>
      <c r="K128" s="17">
        <f>+[1]USD!K126</f>
        <v>42.075520640332023</v>
      </c>
      <c r="L128" s="17">
        <f>+[1]USD!L126</f>
        <v>37.861485300367718</v>
      </c>
      <c r="M128" s="17">
        <f>+[1]USD!M126</f>
        <v>39.957937415973468</v>
      </c>
      <c r="N128" s="17">
        <f>+[1]USD!N126</f>
        <v>38.515845432858235</v>
      </c>
      <c r="O128" s="17">
        <f>+[1]USD!O126</f>
        <v>45.038631296077689</v>
      </c>
      <c r="P128" s="17">
        <f>+[1]USD!P126</f>
        <v>47.562998512291159</v>
      </c>
      <c r="Q128" s="17">
        <f>+[1]USD!Q126</f>
        <v>47.257183566848738</v>
      </c>
      <c r="R128" s="17">
        <f>+[1]USD!R126</f>
        <v>43.045246240237525</v>
      </c>
      <c r="S128" s="17">
        <f>+[1]USD!S126</f>
        <v>47.72838140110413</v>
      </c>
      <c r="T128" s="17">
        <f>+[1]USD!T126</f>
        <v>43.162423489754275</v>
      </c>
      <c r="U128" s="17">
        <f>+[1]USD!U126</f>
        <v>50.627391369684084</v>
      </c>
      <c r="V128" s="17">
        <f>+[1]USD!V126</f>
        <v>43.392993411581863</v>
      </c>
      <c r="W128" s="17">
        <f>+[1]USD!W126</f>
        <v>38.182292591934626</v>
      </c>
      <c r="X128" s="17">
        <f>+[1]USD!X126</f>
        <v>43.067878200286344</v>
      </c>
      <c r="Y128" s="17">
        <f>+[1]USD!Y126</f>
        <v>39.844983175070809</v>
      </c>
      <c r="Z128" s="17">
        <f>+[1]USD!Z126</f>
        <v>42.019801652710321</v>
      </c>
      <c r="AA128" s="17">
        <f>+[1]USD!AA126</f>
        <v>44.608222577227345</v>
      </c>
      <c r="AB128" s="17">
        <f>+[1]USD!AB126</f>
        <v>56.526014386479503</v>
      </c>
      <c r="AC128" s="17">
        <f>+[1]USD!AC126</f>
        <v>46.905796936522748</v>
      </c>
      <c r="AD128" s="17">
        <f>+[1]USD!AD126</f>
        <v>41.417679023585308</v>
      </c>
      <c r="AE128" s="17">
        <f>+[1]USD!AE126</f>
        <v>49.334252632284141</v>
      </c>
      <c r="AF128" s="17">
        <f>+[1]USD!AF126</f>
        <v>48.969940106226687</v>
      </c>
      <c r="AG128" s="17">
        <f>+[1]USD!AG126</f>
        <v>58.370851666155055</v>
      </c>
      <c r="AH128" s="17">
        <f>+[1]USD!AH126</f>
        <v>51.219890639411759</v>
      </c>
      <c r="AI128" s="17">
        <f>+[1]USD!AI126</f>
        <v>45.272366919581195</v>
      </c>
      <c r="AJ128" s="17">
        <f>+[1]USD!AJ126</f>
        <v>39.68534996007196</v>
      </c>
      <c r="AK128" s="17">
        <f>+[1]USD!AK126</f>
        <v>38.486325032993079</v>
      </c>
      <c r="AL128" s="17">
        <f>+[1]USD!AL126</f>
        <v>43.888907363683728</v>
      </c>
      <c r="AM128" s="15">
        <f>+[1]USD!AM126</f>
        <v>39.22825866384072</v>
      </c>
      <c r="AN128" s="15">
        <f>+[1]USD!AN126</f>
        <v>51.296983132256194</v>
      </c>
      <c r="AO128" s="15">
        <f>+[1]USD!AO126</f>
        <v>45.177355334979069</v>
      </c>
      <c r="AP128" s="15">
        <f>+[1]USD!AP126</f>
        <v>49.798552357560148</v>
      </c>
      <c r="AQ128" s="15">
        <f>+[1]USD!AQ126</f>
        <v>50.777778419826987</v>
      </c>
      <c r="AR128" s="15">
        <f>+[1]USD!AR126</f>
        <v>46.22558337751196</v>
      </c>
      <c r="AS128" s="15">
        <f>+[1]USD!AS126</f>
        <v>47.305238315484871</v>
      </c>
      <c r="AT128" s="15">
        <f>+[1]USD!AT126</f>
        <v>44.647054953074246</v>
      </c>
      <c r="AU128" s="15">
        <f>+[1]USD!AU126</f>
        <v>45.864471717575732</v>
      </c>
      <c r="AV128" s="15">
        <f>+[1]USD!AV126</f>
        <v>49.286477915650643</v>
      </c>
      <c r="AW128" s="15">
        <f>+[1]USD!AW126</f>
        <v>46.047457215681511</v>
      </c>
      <c r="AX128" s="15">
        <f>+[1]USD!AX126</f>
        <v>52.54657024554529</v>
      </c>
      <c r="AY128" s="15">
        <f>+[1]USD!AY126</f>
        <v>47.921448848997031</v>
      </c>
      <c r="AZ128" s="15">
        <f>+[1]USD!AZ126</f>
        <v>58.438491297162798</v>
      </c>
      <c r="BA128" s="15">
        <f>+[1]USD!BA126</f>
        <v>54.958855406141581</v>
      </c>
    </row>
    <row r="129" spans="1:53" ht="19.5" customHeight="1" x14ac:dyDescent="0.4">
      <c r="A129" s="14" t="s">
        <v>137</v>
      </c>
      <c r="B129" s="17">
        <f>+[1]USD!B127</f>
        <v>0.1402692066214416</v>
      </c>
      <c r="C129" s="17">
        <f>+[1]USD!C127</f>
        <v>0.39121567771828231</v>
      </c>
      <c r="D129" s="17">
        <f>+[1]USD!D127</f>
        <v>0.28385055850509461</v>
      </c>
      <c r="E129" s="17">
        <f>+[1]USD!E127</f>
        <v>6.1203284319317737</v>
      </c>
      <c r="F129" s="17">
        <f>+[1]USD!F127</f>
        <v>0.21084346647650623</v>
      </c>
      <c r="G129" s="17">
        <f>+[1]USD!G127</f>
        <v>1.9223815098340862</v>
      </c>
      <c r="H129" s="17">
        <f>+[1]USD!H127</f>
        <v>3.9893576213608619E-3</v>
      </c>
      <c r="I129" s="17">
        <f>+[1]USD!I127</f>
        <v>2.2790530958280737</v>
      </c>
      <c r="J129" s="17">
        <f>+[1]USD!J127</f>
        <v>4.7302293510715643</v>
      </c>
      <c r="K129" s="17">
        <f>+[1]USD!K127</f>
        <v>0.43170532868894979</v>
      </c>
      <c r="L129" s="17">
        <f>+[1]USD!L127</f>
        <v>1.848156155490265</v>
      </c>
      <c r="M129" s="17">
        <f>+[1]USD!M127</f>
        <v>2.1383330956058861</v>
      </c>
      <c r="N129" s="17">
        <f>+[1]USD!N127</f>
        <v>0.38781046028651356</v>
      </c>
      <c r="O129" s="17">
        <f>+[1]USD!O127</f>
        <v>6.1004810229286577E-4</v>
      </c>
      <c r="P129" s="17">
        <f>+[1]USD!P127</f>
        <v>3.054843607281525E-4</v>
      </c>
      <c r="Q129" s="17">
        <f>+[1]USD!Q127</f>
        <v>3.044529285327196E-4</v>
      </c>
      <c r="R129" s="17">
        <f>+[1]USD!R127</f>
        <v>4.6420349589522765</v>
      </c>
      <c r="S129" s="17">
        <f>+[1]USD!S127</f>
        <v>1.8772011231677137</v>
      </c>
      <c r="T129" s="17">
        <f>+[1]USD!T127</f>
        <v>4.8165232561577804</v>
      </c>
      <c r="U129" s="17">
        <f>+[1]USD!U127</f>
        <v>1.4342438359014669</v>
      </c>
      <c r="V129" s="17">
        <f>+[1]USD!V127</f>
        <v>0.41593407668505011</v>
      </c>
      <c r="W129" s="17">
        <f>+[1]USD!W127</f>
        <v>2.2497890389056674</v>
      </c>
      <c r="X129" s="17">
        <f>+[1]USD!X127</f>
        <v>1.0428057675614128E-2</v>
      </c>
      <c r="Y129" s="17">
        <f>+[1]USD!Y127</f>
        <v>2.7741020925052084E-4</v>
      </c>
      <c r="Z129" s="17">
        <f>+[1]USD!Z127</f>
        <v>2.7563547759359199E-4</v>
      </c>
      <c r="AA129" s="17">
        <f>+[1]USD!AA127</f>
        <v>2.7448849069758508E-4</v>
      </c>
      <c r="AB129" s="17">
        <f>+[1]USD!AB127</f>
        <v>0</v>
      </c>
      <c r="AC129" s="17">
        <f>+[1]USD!AC127</f>
        <v>2.0865102305573893</v>
      </c>
      <c r="AD129" s="17">
        <f>+[1]USD!AD127</f>
        <v>4.4132123246749551</v>
      </c>
      <c r="AE129" s="17">
        <f>+[1]USD!AE127</f>
        <v>2.9331963689552376</v>
      </c>
      <c r="AF129" s="17">
        <f>+[1]USD!AF127</f>
        <v>1.4953667081026105</v>
      </c>
      <c r="AG129" s="17">
        <f>+[1]USD!AG127</f>
        <v>0</v>
      </c>
      <c r="AH129" s="17">
        <f>+[1]USD!AH127</f>
        <v>0</v>
      </c>
      <c r="AI129" s="17">
        <f>+[1]USD!AI127</f>
        <v>0</v>
      </c>
      <c r="AJ129" s="17">
        <f>+[1]USD!AJ127</f>
        <v>2.420975153673238</v>
      </c>
      <c r="AK129" s="17">
        <f>+[1]USD!AK127</f>
        <v>0</v>
      </c>
      <c r="AL129" s="17">
        <f>+[1]USD!AL127</f>
        <v>0</v>
      </c>
      <c r="AM129" s="15">
        <f>+[1]USD!AM127</f>
        <v>0</v>
      </c>
      <c r="AN129" s="15">
        <f>+[1]USD!AN127</f>
        <v>9.1230762672123461E-2</v>
      </c>
      <c r="AO129" s="15">
        <f>+[1]USD!AO127</f>
        <v>0</v>
      </c>
      <c r="AP129" s="15">
        <f>+[1]USD!AP127</f>
        <v>1.6735650295002766</v>
      </c>
      <c r="AQ129" s="15">
        <f>+[1]USD!AQ127</f>
        <v>1.9239325771277671</v>
      </c>
      <c r="AR129" s="15">
        <f>+[1]USD!AR127</f>
        <v>0.99409226839905451</v>
      </c>
      <c r="AS129" s="15">
        <f>+[1]USD!AS127</f>
        <v>0</v>
      </c>
      <c r="AT129" s="15">
        <f>+[1]USD!AT127</f>
        <v>0</v>
      </c>
      <c r="AU129" s="15">
        <f>+[1]USD!AU127</f>
        <v>1.5451655684904113</v>
      </c>
      <c r="AV129" s="15">
        <f>+[1]USD!AV127</f>
        <v>3.0030390755444514E-4</v>
      </c>
      <c r="AW129" s="15">
        <f>+[1]USD!AW127</f>
        <v>0</v>
      </c>
      <c r="AX129" s="15">
        <f>+[1]USD!AX127</f>
        <v>0</v>
      </c>
      <c r="AY129" s="15">
        <f>+[1]USD!AY127</f>
        <v>0.12273617344214068</v>
      </c>
      <c r="AZ129" s="15">
        <f>+[1]USD!AZ127</f>
        <v>9.8140397753534642E-2</v>
      </c>
      <c r="BA129" s="15">
        <f>+[1]USD!BA127</f>
        <v>0.61390346391923367</v>
      </c>
    </row>
    <row r="130" spans="1:53" ht="19.5" customHeight="1" x14ac:dyDescent="0.4">
      <c r="A130" s="14" t="s">
        <v>138</v>
      </c>
      <c r="B130" s="17">
        <f>+[1]USD!B128</f>
        <v>41.643722340474405</v>
      </c>
      <c r="C130" s="17">
        <f>+[1]USD!C128</f>
        <v>37.063064209674636</v>
      </c>
      <c r="D130" s="17">
        <f>+[1]USD!D128</f>
        <v>37.955662910602406</v>
      </c>
      <c r="E130" s="17">
        <f>+[1]USD!E128</f>
        <v>33.840637130814699</v>
      </c>
      <c r="F130" s="17">
        <f>+[1]USD!F128</f>
        <v>33.00549180859241</v>
      </c>
      <c r="G130" s="17">
        <f>+[1]USD!G128</f>
        <v>39.643717401030912</v>
      </c>
      <c r="H130" s="17">
        <f>+[1]USD!H128</f>
        <v>39.914136749041788</v>
      </c>
      <c r="I130" s="17">
        <f>+[1]USD!I128</f>
        <v>33.893122633129181</v>
      </c>
      <c r="J130" s="17">
        <f>+[1]USD!J128</f>
        <v>45.668350425723766</v>
      </c>
      <c r="K130" s="17">
        <f>+[1]USD!K128</f>
        <v>48.836124904271351</v>
      </c>
      <c r="L130" s="17">
        <f>+[1]USD!L128</f>
        <v>41.275384814383656</v>
      </c>
      <c r="M130" s="17">
        <f>+[1]USD!M128</f>
        <v>41.549699704712161</v>
      </c>
      <c r="N130" s="17">
        <f>+[1]USD!N128</f>
        <v>38.668426597561123</v>
      </c>
      <c r="O130" s="17">
        <f>+[1]USD!O128</f>
        <v>33.651473418679061</v>
      </c>
      <c r="P130" s="17">
        <f>+[1]USD!P128</f>
        <v>43.928345588347604</v>
      </c>
      <c r="Q130" s="17">
        <f>+[1]USD!Q128</f>
        <v>44.105182397749488</v>
      </c>
      <c r="R130" s="17">
        <f>+[1]USD!R128</f>
        <v>39.735917603341598</v>
      </c>
      <c r="S130" s="17">
        <f>+[1]USD!S128</f>
        <v>34.738185322672756</v>
      </c>
      <c r="T130" s="17">
        <f>+[1]USD!T128</f>
        <v>46.703628138028918</v>
      </c>
      <c r="U130" s="17">
        <f>+[1]USD!U128</f>
        <v>39.312383682622617</v>
      </c>
      <c r="V130" s="17">
        <f>+[1]USD!V128</f>
        <v>35.115402139488857</v>
      </c>
      <c r="W130" s="17">
        <f>+[1]USD!W128</f>
        <v>34.704487919701549</v>
      </c>
      <c r="X130" s="17">
        <f>+[1]USD!X128</f>
        <v>40.640677316438001</v>
      </c>
      <c r="Y130" s="17">
        <f>+[1]USD!Y128</f>
        <v>35.668572474804215</v>
      </c>
      <c r="Z130" s="17">
        <f>+[1]USD!Z128</f>
        <v>37.168341611585511</v>
      </c>
      <c r="AA130" s="17">
        <f>+[1]USD!AA128</f>
        <v>36.75510685836943</v>
      </c>
      <c r="AB130" s="17">
        <f>+[1]USD!AB128</f>
        <v>42.808017319645231</v>
      </c>
      <c r="AC130" s="17">
        <f>+[1]USD!AC128</f>
        <v>35.567687825750511</v>
      </c>
      <c r="AD130" s="17">
        <f>+[1]USD!AD128</f>
        <v>41.898489288457711</v>
      </c>
      <c r="AE130" s="17">
        <f>+[1]USD!AE128</f>
        <v>39.684684181730894</v>
      </c>
      <c r="AF130" s="17">
        <f>+[1]USD!AF128</f>
        <v>36.38744490902927</v>
      </c>
      <c r="AG130" s="17">
        <f>+[1]USD!AG128</f>
        <v>42.437782098070649</v>
      </c>
      <c r="AH130" s="17">
        <f>+[1]USD!AH128</f>
        <v>46.146662720567313</v>
      </c>
      <c r="AI130" s="17">
        <f>+[1]USD!AI128</f>
        <v>48.374549916060602</v>
      </c>
      <c r="AJ130" s="17">
        <f>+[1]USD!AJ128</f>
        <v>48.03755793829199</v>
      </c>
      <c r="AK130" s="17">
        <f>+[1]USD!AK128</f>
        <v>42.93639830425365</v>
      </c>
      <c r="AL130" s="17">
        <f>+[1]USD!AL128</f>
        <v>38.672918537239646</v>
      </c>
      <c r="AM130" s="15">
        <f>+[1]USD!AM128</f>
        <v>39.891434240490632</v>
      </c>
      <c r="AN130" s="15">
        <f>+[1]USD!AN128</f>
        <v>53.514658026743973</v>
      </c>
      <c r="AO130" s="15">
        <f>+[1]USD!AO128</f>
        <v>40.355856191256244</v>
      </c>
      <c r="AP130" s="15">
        <f>+[1]USD!AP128</f>
        <v>45.178145754827646</v>
      </c>
      <c r="AQ130" s="15">
        <f>+[1]USD!AQ128</f>
        <v>50.172197599634799</v>
      </c>
      <c r="AR130" s="15">
        <f>+[1]USD!AR128</f>
        <v>41.71584894718189</v>
      </c>
      <c r="AS130" s="15">
        <f>+[1]USD!AS128</f>
        <v>44.745970754616287</v>
      </c>
      <c r="AT130" s="15">
        <f>+[1]USD!AT128</f>
        <v>43.274873040274201</v>
      </c>
      <c r="AU130" s="15">
        <f>+[1]USD!AU128</f>
        <v>42.244549968272686</v>
      </c>
      <c r="AV130" s="15">
        <f>+[1]USD!AV128</f>
        <v>44.656392268976205</v>
      </c>
      <c r="AW130" s="15">
        <f>+[1]USD!AW128</f>
        <v>44.125804102439616</v>
      </c>
      <c r="AX130" s="15">
        <f>+[1]USD!AX128</f>
        <v>45.398649820351267</v>
      </c>
      <c r="AY130" s="15">
        <f>+[1]USD!AY128</f>
        <v>44.726872975868133</v>
      </c>
      <c r="AZ130" s="15">
        <f>+[1]USD!AZ128</f>
        <v>54.067128032063415</v>
      </c>
      <c r="BA130" s="15">
        <f>+[1]USD!BA128</f>
        <v>50.408578719499957</v>
      </c>
    </row>
    <row r="131" spans="1:53" ht="19.5" customHeight="1" x14ac:dyDescent="0.4">
      <c r="A131" s="14" t="s">
        <v>139</v>
      </c>
      <c r="B131" s="17">
        <f>+[1]USD!B129</f>
        <v>96.190067837618486</v>
      </c>
      <c r="C131" s="17">
        <f>+[1]USD!C129</f>
        <v>65.873932187262312</v>
      </c>
      <c r="D131" s="17">
        <f>+[1]USD!D129</f>
        <v>78.717951861888011</v>
      </c>
      <c r="E131" s="17">
        <f>+[1]USD!E129</f>
        <v>75.469970307928065</v>
      </c>
      <c r="F131" s="17">
        <f>+[1]USD!F129</f>
        <v>85.408891235024086</v>
      </c>
      <c r="G131" s="17">
        <f>+[1]USD!G129</f>
        <v>81.152203092726637</v>
      </c>
      <c r="H131" s="17">
        <f>+[1]USD!H129</f>
        <v>85.947027468261595</v>
      </c>
      <c r="I131" s="17">
        <f>+[1]USD!I129</f>
        <v>82.532142690167845</v>
      </c>
      <c r="J131" s="17">
        <f>+[1]USD!J129</f>
        <v>103.59766998530482</v>
      </c>
      <c r="K131" s="17">
        <f>+[1]USD!K129</f>
        <v>91.551792287358865</v>
      </c>
      <c r="L131" s="17">
        <f>+[1]USD!L129</f>
        <v>82.20091037320374</v>
      </c>
      <c r="M131" s="17">
        <f>+[1]USD!M129</f>
        <v>82.146162927264513</v>
      </c>
      <c r="N131" s="17">
        <f>+[1]USD!N129</f>
        <v>93.130214703496051</v>
      </c>
      <c r="O131" s="17">
        <f>+[1]USD!O129</f>
        <v>70.24398873851203</v>
      </c>
      <c r="P131" s="17">
        <f>+[1]USD!P129</f>
        <v>88.912750611732434</v>
      </c>
      <c r="Q131" s="17">
        <f>+[1]USD!Q129</f>
        <v>86.919179925591706</v>
      </c>
      <c r="R131" s="17">
        <f>+[1]USD!R129</f>
        <v>69.40000553245244</v>
      </c>
      <c r="S131" s="17">
        <f>+[1]USD!S129</f>
        <v>77.619336569579289</v>
      </c>
      <c r="T131" s="17">
        <f>+[1]USD!T129</f>
        <v>81.107365682013054</v>
      </c>
      <c r="U131" s="17">
        <f>+[1]USD!U129</f>
        <v>80.333260123224179</v>
      </c>
      <c r="V131" s="17">
        <f>+[1]USD!V129</f>
        <v>81.838942946031992</v>
      </c>
      <c r="W131" s="17">
        <f>+[1]USD!W129</f>
        <v>75.464114407532421</v>
      </c>
      <c r="X131" s="17">
        <f>+[1]USD!X129</f>
        <v>77.990315998331511</v>
      </c>
      <c r="Y131" s="17">
        <f>+[1]USD!Y129</f>
        <v>73.971709706860636</v>
      </c>
      <c r="Z131" s="17">
        <f>+[1]USD!Z129</f>
        <v>86.762606188567744</v>
      </c>
      <c r="AA131" s="17">
        <f>+[1]USD!AA129</f>
        <v>79.131738006225405</v>
      </c>
      <c r="AB131" s="17">
        <f>+[1]USD!AB129</f>
        <v>88.641944269851237</v>
      </c>
      <c r="AC131" s="17">
        <f>+[1]USD!AC129</f>
        <v>89.887224890183674</v>
      </c>
      <c r="AD131" s="17">
        <f>+[1]USD!AD129</f>
        <v>87.772625110244945</v>
      </c>
      <c r="AE131" s="17">
        <f>+[1]USD!AE129</f>
        <v>86.589866124764143</v>
      </c>
      <c r="AF131" s="17">
        <f>+[1]USD!AF129</f>
        <v>98.302350548084533</v>
      </c>
      <c r="AG131" s="17">
        <f>+[1]USD!AG129</f>
        <v>91.870175199245082</v>
      </c>
      <c r="AH131" s="17">
        <f>+[1]USD!AH129</f>
        <v>78.093401872864717</v>
      </c>
      <c r="AI131" s="17">
        <f>+[1]USD!AI129</f>
        <v>83.040808563821116</v>
      </c>
      <c r="AJ131" s="17">
        <f>+[1]USD!AJ129</f>
        <v>82.350667693523135</v>
      </c>
      <c r="AK131" s="17">
        <f>+[1]USD!AK129</f>
        <v>78.453486058846764</v>
      </c>
      <c r="AL131" s="17">
        <f>+[1]USD!AL129</f>
        <v>88.400507687362122</v>
      </c>
      <c r="AM131" s="15">
        <f>+[1]USD!AM129</f>
        <v>84.489075781831289</v>
      </c>
      <c r="AN131" s="15">
        <f>+[1]USD!AN129</f>
        <v>116.24930724304046</v>
      </c>
      <c r="AO131" s="15">
        <f>+[1]USD!AO129</f>
        <v>95.25525078325019</v>
      </c>
      <c r="AP131" s="15">
        <f>+[1]USD!AP129</f>
        <v>124.82454793758743</v>
      </c>
      <c r="AQ131" s="15">
        <f>+[1]USD!AQ129</f>
        <v>109.16749972552395</v>
      </c>
      <c r="AR131" s="15">
        <f>+[1]USD!AR129</f>
        <v>127.57390522440301</v>
      </c>
      <c r="AS131" s="15">
        <f>+[1]USD!AS129</f>
        <v>104.2240367168321</v>
      </c>
      <c r="AT131" s="15">
        <f>+[1]USD!AT129</f>
        <v>95.695033467122059</v>
      </c>
      <c r="AU131" s="15">
        <f>+[1]USD!AU129</f>
        <v>89.269549893089462</v>
      </c>
      <c r="AV131" s="15">
        <f>+[1]USD!AV129</f>
        <v>88.222080745714678</v>
      </c>
      <c r="AW131" s="15">
        <f>+[1]USD!AW129</f>
        <v>76.909515717926922</v>
      </c>
      <c r="AX131" s="15">
        <f>+[1]USD!AX129</f>
        <v>94.323951846229207</v>
      </c>
      <c r="AY131" s="15">
        <f>+[1]USD!AY129</f>
        <v>84.349107898525602</v>
      </c>
      <c r="AZ131" s="15">
        <f>+[1]USD!AZ129</f>
        <v>127.15513147647481</v>
      </c>
      <c r="BA131" s="15">
        <f>+[1]USD!BA129</f>
        <v>133.66338210791577</v>
      </c>
    </row>
    <row r="132" spans="1:53" ht="19.5" customHeight="1" x14ac:dyDescent="0.4">
      <c r="A132" s="14" t="s">
        <v>140</v>
      </c>
      <c r="B132" s="17">
        <f>+[1]USD!B130</f>
        <v>1.3732906604597035</v>
      </c>
      <c r="C132" s="17">
        <f>+[1]USD!C130</f>
        <v>1.0566762728146013</v>
      </c>
      <c r="D132" s="17">
        <f>+[1]USD!D130</f>
        <v>1.3371016589624434</v>
      </c>
      <c r="E132" s="17">
        <f>+[1]USD!E130</f>
        <v>1.7392832586663542</v>
      </c>
      <c r="F132" s="17">
        <f>+[1]USD!F130</f>
        <v>1.1378755745715987</v>
      </c>
      <c r="G132" s="17">
        <f>+[1]USD!G130</f>
        <v>1.2632004756155115</v>
      </c>
      <c r="H132" s="17">
        <f>+[1]USD!H130</f>
        <v>1.1207026179392208</v>
      </c>
      <c r="I132" s="17">
        <f>+[1]USD!I130</f>
        <v>1.0687736687082146</v>
      </c>
      <c r="J132" s="17">
        <f>+[1]USD!J130</f>
        <v>1.4355111961137301</v>
      </c>
      <c r="K132" s="17">
        <f>+[1]USD!K130</f>
        <v>2.0198745028286269</v>
      </c>
      <c r="L132" s="17">
        <f>+[1]USD!L130</f>
        <v>1.1342708083103892</v>
      </c>
      <c r="M132" s="17">
        <f>+[1]USD!M130</f>
        <v>1.0121119605230815</v>
      </c>
      <c r="N132" s="17">
        <f>+[1]USD!N130</f>
        <v>1.5730391503893244</v>
      </c>
      <c r="O132" s="17">
        <f>+[1]USD!O130</f>
        <v>1.5153594860954784</v>
      </c>
      <c r="P132" s="17">
        <f>+[1]USD!P130</f>
        <v>2.1866570540921155</v>
      </c>
      <c r="Q132" s="17">
        <f>+[1]USD!Q130</f>
        <v>1.306103063405367</v>
      </c>
      <c r="R132" s="17">
        <f>+[1]USD!R130</f>
        <v>2.1650330564033524</v>
      </c>
      <c r="S132" s="17">
        <f>+[1]USD!S130</f>
        <v>2.1529364172853604</v>
      </c>
      <c r="T132" s="17">
        <f>+[1]USD!T130</f>
        <v>1.133682249622993</v>
      </c>
      <c r="U132" s="17">
        <f>+[1]USD!U130</f>
        <v>1.4758580032135384</v>
      </c>
      <c r="V132" s="17">
        <f>+[1]USD!V130</f>
        <v>1.0320084752158636</v>
      </c>
      <c r="W132" s="17">
        <f>+[1]USD!W130</f>
        <v>1.0736809379996448</v>
      </c>
      <c r="X132" s="17">
        <f>+[1]USD!X130</f>
        <v>1.1315851775024519</v>
      </c>
      <c r="Y132" s="17">
        <f>+[1]USD!Y130</f>
        <v>1.7460198570227781</v>
      </c>
      <c r="Z132" s="17">
        <f>+[1]USD!Z130</f>
        <v>1.8230530488040175</v>
      </c>
      <c r="AA132" s="17">
        <f>+[1]USD!AA130</f>
        <v>1.3213875942181745</v>
      </c>
      <c r="AB132" s="17">
        <f>+[1]USD!AB130</f>
        <v>1.2456177107339899</v>
      </c>
      <c r="AC132" s="17">
        <f>+[1]USD!AC130</f>
        <v>1.6045701800304981</v>
      </c>
      <c r="AD132" s="17">
        <f>+[1]USD!AD130</f>
        <v>1.3684599846368317</v>
      </c>
      <c r="AE132" s="17">
        <f>+[1]USD!AE130</f>
        <v>1.8370161119237169</v>
      </c>
      <c r="AF132" s="17">
        <f>+[1]USD!AF130</f>
        <v>1.6945417561306362</v>
      </c>
      <c r="AG132" s="17">
        <f>+[1]USD!AG130</f>
        <v>1.6724081085075664</v>
      </c>
      <c r="AH132" s="17">
        <f>+[1]USD!AH130</f>
        <v>1.5188651324768765</v>
      </c>
      <c r="AI132" s="17">
        <f>+[1]USD!AI130</f>
        <v>1.6138673042438734</v>
      </c>
      <c r="AJ132" s="17">
        <f>+[1]USD!AJ130</f>
        <v>2.7938263570561808</v>
      </c>
      <c r="AK132" s="17">
        <f>+[1]USD!AK130</f>
        <v>1.3889316966149516</v>
      </c>
      <c r="AL132" s="17">
        <f>+[1]USD!AL130</f>
        <v>1.603704565860796</v>
      </c>
      <c r="AM132" s="15">
        <f>+[1]USD!AM130</f>
        <v>1.3212779869675995</v>
      </c>
      <c r="AN132" s="15">
        <f>+[1]USD!AN130</f>
        <v>1.1916840744056501</v>
      </c>
      <c r="AO132" s="15">
        <f>+[1]USD!AO130</f>
        <v>2.613506841625953</v>
      </c>
      <c r="AP132" s="15">
        <f>+[1]USD!AP130</f>
        <v>3.5782662468754616</v>
      </c>
      <c r="AQ132" s="15">
        <f>+[1]USD!AQ130</f>
        <v>3.0946451169267926</v>
      </c>
      <c r="AR132" s="15">
        <f>+[1]USD!AR130</f>
        <v>2.6659480928014716</v>
      </c>
      <c r="AS132" s="15">
        <f>+[1]USD!AS130</f>
        <v>1.0489676355830695</v>
      </c>
      <c r="AT132" s="15">
        <f>+[1]USD!AT130</f>
        <v>1.741247405475568</v>
      </c>
      <c r="AU132" s="15">
        <f>+[1]USD!AU130</f>
        <v>1.0949684380836098</v>
      </c>
      <c r="AV132" s="15">
        <f>+[1]USD!AV130</f>
        <v>1.2549700296700261</v>
      </c>
      <c r="AW132" s="15">
        <f>+[1]USD!AW130</f>
        <v>1.6048670955213009</v>
      </c>
      <c r="AX132" s="15">
        <f>+[1]USD!AX130</f>
        <v>2.5975290312963</v>
      </c>
      <c r="AY132" s="15">
        <f>+[1]USD!AY130</f>
        <v>1.2186171724458854</v>
      </c>
      <c r="AZ132" s="15">
        <f>+[1]USD!AZ130</f>
        <v>1.5968392460284797</v>
      </c>
      <c r="BA132" s="15">
        <f>+[1]USD!BA130</f>
        <v>2.690088660785682</v>
      </c>
    </row>
    <row r="133" spans="1:53" ht="19.5" customHeight="1" x14ac:dyDescent="0.4">
      <c r="A133" s="14" t="s">
        <v>141</v>
      </c>
      <c r="B133" s="17">
        <f>+[1]USD!B131</f>
        <v>73.807328912913647</v>
      </c>
      <c r="C133" s="17">
        <f>+[1]USD!C131</f>
        <v>50.125304169431843</v>
      </c>
      <c r="D133" s="17">
        <f>+[1]USD!D131</f>
        <v>57.647718773373228</v>
      </c>
      <c r="E133" s="17">
        <f>+[1]USD!E131</f>
        <v>53.551794628294111</v>
      </c>
      <c r="F133" s="17">
        <f>+[1]USD!F131</f>
        <v>64.57304969793509</v>
      </c>
      <c r="G133" s="17">
        <f>+[1]USD!G131</f>
        <v>60.863462799634711</v>
      </c>
      <c r="H133" s="17">
        <f>+[1]USD!H131</f>
        <v>64.127696268723128</v>
      </c>
      <c r="I133" s="17">
        <f>+[1]USD!I131</f>
        <v>61.701497654557635</v>
      </c>
      <c r="J133" s="17">
        <f>+[1]USD!J131</f>
        <v>79.440459513342674</v>
      </c>
      <c r="K133" s="17">
        <f>+[1]USD!K131</f>
        <v>64.002322191753748</v>
      </c>
      <c r="L133" s="17">
        <f>+[1]USD!L131</f>
        <v>59.493320028826432</v>
      </c>
      <c r="M133" s="17">
        <f>+[1]USD!M131</f>
        <v>58.176256187236163</v>
      </c>
      <c r="N133" s="17">
        <f>+[1]USD!N131</f>
        <v>71.333208200632129</v>
      </c>
      <c r="O133" s="17">
        <f>+[1]USD!O131</f>
        <v>51.223603981173909</v>
      </c>
      <c r="P133" s="17">
        <f>+[1]USD!P131</f>
        <v>66.327069885657195</v>
      </c>
      <c r="Q133" s="17">
        <f>+[1]USD!Q131</f>
        <v>63.875137764950175</v>
      </c>
      <c r="R133" s="17">
        <f>+[1]USD!R131</f>
        <v>52.161805792477708</v>
      </c>
      <c r="S133" s="17">
        <f>+[1]USD!S131</f>
        <v>54.906125071387784</v>
      </c>
      <c r="T133" s="17">
        <f>+[1]USD!T131</f>
        <v>61.51482894231053</v>
      </c>
      <c r="U133" s="17">
        <f>+[1]USD!U131</f>
        <v>58.132390849506983</v>
      </c>
      <c r="V133" s="17">
        <f>+[1]USD!V131</f>
        <v>57.998484971306688</v>
      </c>
      <c r="W133" s="17">
        <f>+[1]USD!W131</f>
        <v>52.836593977615919</v>
      </c>
      <c r="X133" s="17">
        <f>+[1]USD!X131</f>
        <v>53.403774393199775</v>
      </c>
      <c r="Y133" s="17">
        <f>+[1]USD!Y131</f>
        <v>48.783972347750343</v>
      </c>
      <c r="Z133" s="17">
        <f>+[1]USD!Z131</f>
        <v>52.82416110342394</v>
      </c>
      <c r="AA133" s="17">
        <f>+[1]USD!AA131</f>
        <v>50.853384717578798</v>
      </c>
      <c r="AB133" s="17">
        <f>+[1]USD!AB131</f>
        <v>58.928416788881897</v>
      </c>
      <c r="AC133" s="17">
        <f>+[1]USD!AC131</f>
        <v>61.317340737874687</v>
      </c>
      <c r="AD133" s="17">
        <f>+[1]USD!AD131</f>
        <v>65.416370309254887</v>
      </c>
      <c r="AE133" s="17">
        <f>+[1]USD!AE131</f>
        <v>61.166690858744332</v>
      </c>
      <c r="AF133" s="17">
        <f>+[1]USD!AF131</f>
        <v>72.163521301842025</v>
      </c>
      <c r="AG133" s="17">
        <f>+[1]USD!AG131</f>
        <v>64.370089930306847</v>
      </c>
      <c r="AH133" s="17">
        <f>+[1]USD!AH131</f>
        <v>54.27830919220856</v>
      </c>
      <c r="AI133" s="17">
        <f>+[1]USD!AI131</f>
        <v>53.339129489757106</v>
      </c>
      <c r="AJ133" s="17">
        <f>+[1]USD!AJ131</f>
        <v>55.106100607304136</v>
      </c>
      <c r="AK133" s="17">
        <f>+[1]USD!AK131</f>
        <v>56.455296125169163</v>
      </c>
      <c r="AL133" s="17">
        <f>+[1]USD!AL131</f>
        <v>62.933003004001634</v>
      </c>
      <c r="AM133" s="15">
        <f>+[1]USD!AM131</f>
        <v>61.148001172465101</v>
      </c>
      <c r="AN133" s="15">
        <f>+[1]USD!AN131</f>
        <v>85.366699350584767</v>
      </c>
      <c r="AO133" s="15">
        <f>+[1]USD!AO131</f>
        <v>68.27478764898936</v>
      </c>
      <c r="AP133" s="15">
        <f>+[1]USD!AP131</f>
        <v>90.601909914815593</v>
      </c>
      <c r="AQ133" s="15">
        <f>+[1]USD!AQ131</f>
        <v>75.901003715538806</v>
      </c>
      <c r="AR133" s="15">
        <f>+[1]USD!AR131</f>
        <v>99.296754408831418</v>
      </c>
      <c r="AS133" s="15">
        <f>+[1]USD!AS131</f>
        <v>76.992386238303624</v>
      </c>
      <c r="AT133" s="15">
        <f>+[1]USD!AT131</f>
        <v>69.318514885242763</v>
      </c>
      <c r="AU133" s="15">
        <f>+[1]USD!AU131</f>
        <v>63.709058976726283</v>
      </c>
      <c r="AV133" s="15">
        <f>+[1]USD!AV131</f>
        <v>58.810916647647424</v>
      </c>
      <c r="AW133" s="15">
        <f>+[1]USD!AW131</f>
        <v>52.223267386818783</v>
      </c>
      <c r="AX133" s="15">
        <f>+[1]USD!AX131</f>
        <v>62.893789721232629</v>
      </c>
      <c r="AY133" s="15">
        <f>+[1]USD!AY131</f>
        <v>56.571382171711967</v>
      </c>
      <c r="AZ133" s="15">
        <f>+[1]USD!AZ131</f>
        <v>96.512216896610681</v>
      </c>
      <c r="BA133" s="15">
        <f>+[1]USD!BA131</f>
        <v>110.17353047057438</v>
      </c>
    </row>
    <row r="134" spans="1:53" ht="19.5" customHeight="1" x14ac:dyDescent="0.4">
      <c r="A134" s="14" t="s">
        <v>142</v>
      </c>
      <c r="B134" s="17">
        <f>+[1]USD!B132</f>
        <v>21.009448264245137</v>
      </c>
      <c r="C134" s="17">
        <f>+[1]USD!C132</f>
        <v>14.691951745015865</v>
      </c>
      <c r="D134" s="17">
        <f>+[1]USD!D132</f>
        <v>19.733131429552341</v>
      </c>
      <c r="E134" s="17">
        <f>+[1]USD!E132</f>
        <v>20.179200749855859</v>
      </c>
      <c r="F134" s="17">
        <f>+[1]USD!F132</f>
        <v>19.697965962517401</v>
      </c>
      <c r="G134" s="17">
        <f>+[1]USD!G132</f>
        <v>19.025233364182967</v>
      </c>
      <c r="H134" s="17">
        <f>+[1]USD!H132</f>
        <v>20.698628581599241</v>
      </c>
      <c r="I134" s="17">
        <f>+[1]USD!I132</f>
        <v>19.761871366901989</v>
      </c>
      <c r="J134" s="17">
        <f>+[1]USD!J132</f>
        <v>22.721699275848408</v>
      </c>
      <c r="K134" s="17">
        <f>+[1]USD!K132</f>
        <v>25.529595592776499</v>
      </c>
      <c r="L134" s="17">
        <f>+[1]USD!L132</f>
        <v>21.573627510763718</v>
      </c>
      <c r="M134" s="17">
        <f>+[1]USD!M132</f>
        <v>22.957794779505267</v>
      </c>
      <c r="N134" s="17">
        <f>+[1]USD!N132</f>
        <v>20.223967352474602</v>
      </c>
      <c r="O134" s="17">
        <f>+[1]USD!O132</f>
        <v>17.505025271242637</v>
      </c>
      <c r="P134" s="17">
        <f>+[1]USD!P132</f>
        <v>20.399329156343839</v>
      </c>
      <c r="Q134" s="17">
        <f>+[1]USD!Q132</f>
        <v>21.737939097236179</v>
      </c>
      <c r="R134" s="17">
        <f>+[1]USD!R132</f>
        <v>15.073166683571383</v>
      </c>
      <c r="S134" s="17">
        <f>+[1]USD!S132</f>
        <v>20.560275080906152</v>
      </c>
      <c r="T134" s="17">
        <f>+[1]USD!T132</f>
        <v>18.459150181850436</v>
      </c>
      <c r="U134" s="17">
        <f>+[1]USD!U132</f>
        <v>20.725011270503646</v>
      </c>
      <c r="V134" s="17">
        <f>+[1]USD!V132</f>
        <v>22.808449499509432</v>
      </c>
      <c r="W134" s="17">
        <f>+[1]USD!W132</f>
        <v>21.553839491916861</v>
      </c>
      <c r="X134" s="17">
        <f>+[1]USD!X132</f>
        <v>23.454956427629281</v>
      </c>
      <c r="Y134" s="17">
        <f>+[1]USD!Y132</f>
        <v>23.441440091878263</v>
      </c>
      <c r="Z134" s="17">
        <f>+[1]USD!Z132</f>
        <v>32.115392036339784</v>
      </c>
      <c r="AA134" s="17">
        <f>+[1]USD!AA132</f>
        <v>26.957240182919133</v>
      </c>
      <c r="AB134" s="17">
        <f>+[1]USD!AB132</f>
        <v>28.467909770235352</v>
      </c>
      <c r="AC134" s="17">
        <f>+[1]USD!AC132</f>
        <v>26.965313972278491</v>
      </c>
      <c r="AD134" s="17">
        <f>+[1]USD!AD132</f>
        <v>20.98779481635324</v>
      </c>
      <c r="AE134" s="17">
        <f>+[1]USD!AE132</f>
        <v>23.586159154096094</v>
      </c>
      <c r="AF134" s="17">
        <f>+[1]USD!AF132</f>
        <v>24.444287490111876</v>
      </c>
      <c r="AG134" s="17">
        <f>+[1]USD!AG132</f>
        <v>25.827677160430667</v>
      </c>
      <c r="AH134" s="17">
        <f>+[1]USD!AH132</f>
        <v>22.296227548179285</v>
      </c>
      <c r="AI134" s="17">
        <f>+[1]USD!AI132</f>
        <v>28.088097764380525</v>
      </c>
      <c r="AJ134" s="17">
        <f>+[1]USD!AJ132</f>
        <v>24.45074072916282</v>
      </c>
      <c r="AK134" s="17">
        <f>+[1]USD!AK132</f>
        <v>20.609258237062647</v>
      </c>
      <c r="AL134" s="17">
        <f>+[1]USD!AL132</f>
        <v>23.863800117499697</v>
      </c>
      <c r="AM134" s="15">
        <f>+[1]USD!AM132</f>
        <v>22.019796622398591</v>
      </c>
      <c r="AN134" s="15">
        <f>+[1]USD!AN132</f>
        <v>29.690923818050052</v>
      </c>
      <c r="AO134" s="15">
        <f>+[1]USD!AO132</f>
        <v>24.366956292634871</v>
      </c>
      <c r="AP134" s="15">
        <f>+[1]USD!AP132</f>
        <v>30.644371775896374</v>
      </c>
      <c r="AQ134" s="15">
        <f>+[1]USD!AQ132</f>
        <v>30.171850893058352</v>
      </c>
      <c r="AR134" s="15">
        <f>+[1]USD!AR132</f>
        <v>25.611495619726021</v>
      </c>
      <c r="AS134" s="15">
        <f>+[1]USD!AS132</f>
        <v>26.182386356898046</v>
      </c>
      <c r="AT134" s="15">
        <f>+[1]USD!AT132</f>
        <v>24.63557025702989</v>
      </c>
      <c r="AU134" s="15">
        <f>+[1]USD!AU132</f>
        <v>24.465522478279567</v>
      </c>
      <c r="AV134" s="15">
        <f>+[1]USD!AV132</f>
        <v>28.15619406839722</v>
      </c>
      <c r="AW134" s="15">
        <f>+[1]USD!AW132</f>
        <v>23.081381235586839</v>
      </c>
      <c r="AX134" s="15">
        <f>+[1]USD!AX132</f>
        <v>28.832633093700277</v>
      </c>
      <c r="AY134" s="15">
        <f>+[1]USD!AY132</f>
        <v>26.55910855436775</v>
      </c>
      <c r="AZ134" s="15">
        <f>+[1]USD!AZ132</f>
        <v>29.046075333835645</v>
      </c>
      <c r="BA134" s="15">
        <f>+[1]USD!BA132</f>
        <v>20.799762976555705</v>
      </c>
    </row>
    <row r="135" spans="1:53" ht="19.5" customHeight="1" x14ac:dyDescent="0.4">
      <c r="A135" s="14" t="s">
        <v>143</v>
      </c>
      <c r="B135" s="17">
        <f>+[1]USD!B133</f>
        <v>46.368773256971352</v>
      </c>
      <c r="C135" s="17">
        <f>+[1]USD!C133</f>
        <v>31.878471622469299</v>
      </c>
      <c r="D135" s="17">
        <f>+[1]USD!D133</f>
        <v>39.738771656632792</v>
      </c>
      <c r="E135" s="17">
        <f>+[1]USD!E133</f>
        <v>47.178636507990355</v>
      </c>
      <c r="F135" s="17">
        <f>+[1]USD!F133</f>
        <v>58.311029613782928</v>
      </c>
      <c r="G135" s="17">
        <f>+[1]USD!G133</f>
        <v>54.487089122746802</v>
      </c>
      <c r="H135" s="17">
        <f>+[1]USD!H133</f>
        <v>54.122080480686911</v>
      </c>
      <c r="I135" s="17">
        <f>+[1]USD!I133</f>
        <v>43.678838032010219</v>
      </c>
      <c r="J135" s="17">
        <f>+[1]USD!J133</f>
        <v>68.104257861615594</v>
      </c>
      <c r="K135" s="17">
        <f>+[1]USD!K133</f>
        <v>61.299686257071563</v>
      </c>
      <c r="L135" s="17">
        <f>+[1]USD!L133</f>
        <v>64.312508084335789</v>
      </c>
      <c r="M135" s="17">
        <f>+[1]USD!M133</f>
        <v>56.512265218855944</v>
      </c>
      <c r="N135" s="17">
        <f>+[1]USD!N133</f>
        <v>55.383935383087717</v>
      </c>
      <c r="O135" s="17">
        <f>+[1]USD!O133</f>
        <v>55.299945400694845</v>
      </c>
      <c r="P135" s="17">
        <f>+[1]USD!P133</f>
        <v>60.526227359790305</v>
      </c>
      <c r="Q135" s="17">
        <f>+[1]USD!Q133</f>
        <v>62.725827959739156</v>
      </c>
      <c r="R135" s="17">
        <f>+[1]USD!R133</f>
        <v>51.067302283980787</v>
      </c>
      <c r="S135" s="17">
        <f>+[1]USD!S133</f>
        <v>55.302624690652962</v>
      </c>
      <c r="T135" s="17">
        <f>+[1]USD!T133</f>
        <v>58.959756349980779</v>
      </c>
      <c r="U135" s="17">
        <f>+[1]USD!U133</f>
        <v>57.196939046804381</v>
      </c>
      <c r="V135" s="17">
        <f>+[1]USD!V133</f>
        <v>64.756575140671245</v>
      </c>
      <c r="W135" s="17">
        <f>+[1]USD!W133</f>
        <v>64.339247646118324</v>
      </c>
      <c r="X135" s="17">
        <f>+[1]USD!X133</f>
        <v>58.876813636517362</v>
      </c>
      <c r="Y135" s="17">
        <f>+[1]USD!Y133</f>
        <v>58.432576835692714</v>
      </c>
      <c r="Z135" s="17">
        <f>+[1]USD!Z133</f>
        <v>50.825252619915211</v>
      </c>
      <c r="AA135" s="17">
        <f>+[1]USD!AA133</f>
        <v>51.255784844941452</v>
      </c>
      <c r="AB135" s="17">
        <f>+[1]USD!AB133</f>
        <v>63.362804665130248</v>
      </c>
      <c r="AC135" s="17">
        <f>+[1]USD!AC133</f>
        <v>44.471060837107679</v>
      </c>
      <c r="AD135" s="17">
        <f>+[1]USD!AD133</f>
        <v>50.685937011010267</v>
      </c>
      <c r="AE135" s="17">
        <f>+[1]USD!AE133</f>
        <v>53.865242683757444</v>
      </c>
      <c r="AF135" s="17">
        <f>+[1]USD!AF133</f>
        <v>52.070855463894219</v>
      </c>
      <c r="AG135" s="17">
        <f>+[1]USD!AG133</f>
        <v>58.131814409313641</v>
      </c>
      <c r="AH135" s="17">
        <f>+[1]USD!AH133</f>
        <v>61.759711283449654</v>
      </c>
      <c r="AI135" s="17">
        <f>+[1]USD!AI133</f>
        <v>55.387422531223464</v>
      </c>
      <c r="AJ135" s="17">
        <f>+[1]USD!AJ133</f>
        <v>58.131822225000924</v>
      </c>
      <c r="AK135" s="17">
        <f>+[1]USD!AK133</f>
        <v>54.373439658385003</v>
      </c>
      <c r="AL135" s="17">
        <f>+[1]USD!AL133</f>
        <v>55.895214658641216</v>
      </c>
      <c r="AM135" s="15">
        <f>+[1]USD!AM133</f>
        <v>58.068025523663508</v>
      </c>
      <c r="AN135" s="15">
        <f>+[1]USD!AN133</f>
        <v>58.978556507652307</v>
      </c>
      <c r="AO135" s="15">
        <f>+[1]USD!AO133</f>
        <v>54.396797122450501</v>
      </c>
      <c r="AP135" s="15">
        <f>+[1]USD!AP133</f>
        <v>73.393849691963226</v>
      </c>
      <c r="AQ135" s="15">
        <f>+[1]USD!AQ133</f>
        <v>68.254390172024245</v>
      </c>
      <c r="AR135" s="15">
        <f>+[1]USD!AR133</f>
        <v>70.524314840795867</v>
      </c>
      <c r="AS135" s="15">
        <f>+[1]USD!AS133</f>
        <v>79.619845590066518</v>
      </c>
      <c r="AT135" s="15">
        <f>+[1]USD!AT133</f>
        <v>91.684960431633158</v>
      </c>
      <c r="AU135" s="15">
        <f>+[1]USD!AU133</f>
        <v>88.750785664664789</v>
      </c>
      <c r="AV135" s="15">
        <f>+[1]USD!AV133</f>
        <v>72.400269072301171</v>
      </c>
      <c r="AW135" s="15">
        <f>+[1]USD!AW133</f>
        <v>65.187522757616208</v>
      </c>
      <c r="AX135" s="15">
        <f>+[1]USD!AX133</f>
        <v>73.343839463092138</v>
      </c>
      <c r="AY135" s="15">
        <f>+[1]USD!AY133</f>
        <v>58.566703831055058</v>
      </c>
      <c r="AZ135" s="15">
        <f>+[1]USD!AZ133</f>
        <v>71.334456143905484</v>
      </c>
      <c r="BA135" s="15">
        <f>+[1]USD!BA133</f>
        <v>65.626503298894846</v>
      </c>
    </row>
    <row r="136" spans="1:53" ht="19.5" customHeight="1" x14ac:dyDescent="0.4">
      <c r="A136" s="14" t="s">
        <v>144</v>
      </c>
      <c r="B136" s="17">
        <f>+[1]USD!B134</f>
        <v>29.374454466104162</v>
      </c>
      <c r="C136" s="17">
        <f>+[1]USD!C134</f>
        <v>21.133828489349906</v>
      </c>
      <c r="D136" s="17">
        <f>+[1]USD!D134</f>
        <v>29.921098127689838</v>
      </c>
      <c r="E136" s="17">
        <f>+[1]USD!E134</f>
        <v>38.534944454550782</v>
      </c>
      <c r="F136" s="17">
        <f>+[1]USD!F134</f>
        <v>47.29932054689646</v>
      </c>
      <c r="G136" s="17">
        <f>+[1]USD!G134</f>
        <v>43.038606985909283</v>
      </c>
      <c r="H136" s="17">
        <f>+[1]USD!H134</f>
        <v>41.063378617656895</v>
      </c>
      <c r="I136" s="17">
        <f>+[1]USD!I134</f>
        <v>29.955272959620991</v>
      </c>
      <c r="J136" s="17">
        <f>+[1]USD!J134</f>
        <v>51.214771319728065</v>
      </c>
      <c r="K136" s="17">
        <f>+[1]USD!K134</f>
        <v>43.767756120457513</v>
      </c>
      <c r="L136" s="17">
        <f>+[1]USD!L134</f>
        <v>45.688662219512047</v>
      </c>
      <c r="M136" s="17">
        <f>+[1]USD!M134</f>
        <v>34.342916278462809</v>
      </c>
      <c r="N136" s="17">
        <f>+[1]USD!N134</f>
        <v>33.543939742549561</v>
      </c>
      <c r="O136" s="17">
        <f>+[1]USD!O134</f>
        <v>34.534823070799135</v>
      </c>
      <c r="P136" s="17">
        <f>+[1]USD!P134</f>
        <v>39.850740341348221</v>
      </c>
      <c r="Q136" s="17">
        <f>+[1]USD!Q134</f>
        <v>43.043859488884429</v>
      </c>
      <c r="R136" s="17">
        <f>+[1]USD!R134</f>
        <v>38.695816543876958</v>
      </c>
      <c r="S136" s="17">
        <f>+[1]USD!S134</f>
        <v>42.735996097468117</v>
      </c>
      <c r="T136" s="17">
        <f>+[1]USD!T134</f>
        <v>46.404683757651021</v>
      </c>
      <c r="U136" s="17">
        <f>+[1]USD!U134</f>
        <v>42.997549387924956</v>
      </c>
      <c r="V136" s="17">
        <f>+[1]USD!V134</f>
        <v>49.152897702020127</v>
      </c>
      <c r="W136" s="17">
        <f>+[1]USD!W134</f>
        <v>44.838115118138212</v>
      </c>
      <c r="X136" s="17">
        <f>+[1]USD!X134</f>
        <v>37.451382704079904</v>
      </c>
      <c r="Y136" s="17">
        <f>+[1]USD!Y134</f>
        <v>37.21596662200362</v>
      </c>
      <c r="Z136" s="17">
        <f>+[1]USD!Z134</f>
        <v>32.784910611414617</v>
      </c>
      <c r="AA136" s="17">
        <f>+[1]USD!AA134</f>
        <v>35.904741514188309</v>
      </c>
      <c r="AB136" s="17">
        <f>+[1]USD!AB134</f>
        <v>48.983867588518756</v>
      </c>
      <c r="AC136" s="17">
        <f>+[1]USD!AC134</f>
        <v>35.209789016091221</v>
      </c>
      <c r="AD136" s="17">
        <f>+[1]USD!AD134</f>
        <v>38.378616745853364</v>
      </c>
      <c r="AE136" s="17">
        <f>+[1]USD!AE134</f>
        <v>35.444278201449293</v>
      </c>
      <c r="AF136" s="17">
        <f>+[1]USD!AF134</f>
        <v>35.303424115719288</v>
      </c>
      <c r="AG136" s="17">
        <f>+[1]USD!AG134</f>
        <v>41.849426424275499</v>
      </c>
      <c r="AH136" s="17">
        <f>+[1]USD!AH134</f>
        <v>43.958014269171862</v>
      </c>
      <c r="AI136" s="17">
        <f>+[1]USD!AI134</f>
        <v>36.352768570341794</v>
      </c>
      <c r="AJ136" s="17">
        <f>+[1]USD!AJ134</f>
        <v>39.311077829846852</v>
      </c>
      <c r="AK136" s="17">
        <f>+[1]USD!AK134</f>
        <v>35.914685914265618</v>
      </c>
      <c r="AL136" s="17">
        <f>+[1]USD!AL134</f>
        <v>33.677518761154154</v>
      </c>
      <c r="AM136" s="15">
        <f>+[1]USD!AM134</f>
        <v>34.863644562693061</v>
      </c>
      <c r="AN136" s="15">
        <f>+[1]USD!AN134</f>
        <v>35.099970158161746</v>
      </c>
      <c r="AO136" s="15">
        <f>+[1]USD!AO134</f>
        <v>36.344813365942507</v>
      </c>
      <c r="AP136" s="15">
        <f>+[1]USD!AP134</f>
        <v>47.519051356838929</v>
      </c>
      <c r="AQ136" s="15">
        <f>+[1]USD!AQ134</f>
        <v>40.948935899732454</v>
      </c>
      <c r="AR136" s="15">
        <f>+[1]USD!AR134</f>
        <v>45.65765617997932</v>
      </c>
      <c r="AS136" s="15">
        <f>+[1]USD!AS134</f>
        <v>47.247720022295745</v>
      </c>
      <c r="AT136" s="15">
        <f>+[1]USD!AT134</f>
        <v>57.199468832807945</v>
      </c>
      <c r="AU136" s="15">
        <f>+[1]USD!AU134</f>
        <v>47.698942322439784</v>
      </c>
      <c r="AV136" s="15">
        <f>+[1]USD!AV134</f>
        <v>38.05961633172771</v>
      </c>
      <c r="AW136" s="15">
        <f>+[1]USD!AW134</f>
        <v>37.634421653113236</v>
      </c>
      <c r="AX136" s="15">
        <f>+[1]USD!AX134</f>
        <v>46.890905606074895</v>
      </c>
      <c r="AY136" s="15">
        <f>+[1]USD!AY134</f>
        <v>38.615048766548306</v>
      </c>
      <c r="AZ136" s="15">
        <f>+[1]USD!AZ134</f>
        <v>42.496058554993446</v>
      </c>
      <c r="BA136" s="15">
        <f>+[1]USD!BA134</f>
        <v>44.096236615662029</v>
      </c>
    </row>
    <row r="137" spans="1:53" ht="19.5" customHeight="1" x14ac:dyDescent="0.4">
      <c r="A137" s="14" t="s">
        <v>145</v>
      </c>
      <c r="B137" s="17">
        <f>+[1]USD!B135</f>
        <v>16.994012526223912</v>
      </c>
      <c r="C137" s="17">
        <f>+[1]USD!C135</f>
        <v>10.744643133119393</v>
      </c>
      <c r="D137" s="17">
        <f>+[1]USD!D135</f>
        <v>9.8176735289429473</v>
      </c>
      <c r="E137" s="17">
        <f>+[1]USD!E135</f>
        <v>8.6436920534395636</v>
      </c>
      <c r="F137" s="17">
        <f>+[1]USD!F135</f>
        <v>11.011400364885764</v>
      </c>
      <c r="G137" s="17">
        <f>+[1]USD!G135</f>
        <v>11.448482136837525</v>
      </c>
      <c r="H137" s="17">
        <f>+[1]USD!H135</f>
        <v>13.058394989366827</v>
      </c>
      <c r="I137" s="17">
        <f>+[1]USD!I135</f>
        <v>13.723565072389235</v>
      </c>
      <c r="J137" s="17">
        <f>+[1]USD!J135</f>
        <v>16.889486541887539</v>
      </c>
      <c r="K137" s="17">
        <f>+[1]USD!K135</f>
        <v>17.531930136614047</v>
      </c>
      <c r="L137" s="17">
        <f>+[1]USD!L135</f>
        <v>18.623845864823746</v>
      </c>
      <c r="M137" s="17">
        <f>+[1]USD!M135</f>
        <v>22.169348940393132</v>
      </c>
      <c r="N137" s="17">
        <f>+[1]USD!N135</f>
        <v>21.839995640538152</v>
      </c>
      <c r="O137" s="17">
        <f>+[1]USD!O135</f>
        <v>20.765122329895711</v>
      </c>
      <c r="P137" s="17">
        <f>+[1]USD!P135</f>
        <v>20.675487018442087</v>
      </c>
      <c r="Q137" s="17">
        <f>+[1]USD!Q135</f>
        <v>19.681968470854724</v>
      </c>
      <c r="R137" s="17">
        <f>+[1]USD!R135</f>
        <v>12.371485740103825</v>
      </c>
      <c r="S137" s="17">
        <f>+[1]USD!S135</f>
        <v>12.566628593184847</v>
      </c>
      <c r="T137" s="17">
        <f>+[1]USD!T135</f>
        <v>12.555368284100654</v>
      </c>
      <c r="U137" s="17">
        <f>+[1]USD!U135</f>
        <v>14.199389658879424</v>
      </c>
      <c r="V137" s="17">
        <f>+[1]USD!V135</f>
        <v>15.603677438651122</v>
      </c>
      <c r="W137" s="17">
        <f>+[1]USD!W135</f>
        <v>19.501132527980104</v>
      </c>
      <c r="X137" s="17">
        <f>+[1]USD!X135</f>
        <v>21.425430932437461</v>
      </c>
      <c r="Y137" s="17">
        <f>+[1]USD!Y135</f>
        <v>21.216887623898337</v>
      </c>
      <c r="Z137" s="17">
        <f>+[1]USD!Z135</f>
        <v>18.040342008500598</v>
      </c>
      <c r="AA137" s="17">
        <f>+[1]USD!AA135</f>
        <v>15.351043330753143</v>
      </c>
      <c r="AB137" s="17">
        <f>+[1]USD!AB135</f>
        <v>14.378937076611496</v>
      </c>
      <c r="AC137" s="17">
        <f>+[1]USD!AC135</f>
        <v>9.2612718210164555</v>
      </c>
      <c r="AD137" s="17">
        <f>+[1]USD!AD135</f>
        <v>12.307320265156902</v>
      </c>
      <c r="AE137" s="17">
        <f>+[1]USD!AE135</f>
        <v>18.420964482308147</v>
      </c>
      <c r="AF137" s="17">
        <f>+[1]USD!AF135</f>
        <v>16.767713865973555</v>
      </c>
      <c r="AG137" s="17">
        <f>+[1]USD!AG135</f>
        <v>16.282103755244041</v>
      </c>
      <c r="AH137" s="17">
        <f>+[1]USD!AH135</f>
        <v>17.801697014277789</v>
      </c>
      <c r="AI137" s="17">
        <f>+[1]USD!AI135</f>
        <v>19.034653960881663</v>
      </c>
      <c r="AJ137" s="17">
        <f>+[1]USD!AJ135</f>
        <v>18.820744395154072</v>
      </c>
      <c r="AK137" s="17">
        <f>+[1]USD!AK135</f>
        <v>18.458753744119385</v>
      </c>
      <c r="AL137" s="17">
        <f>+[1]USD!AL135</f>
        <v>22.217695897487058</v>
      </c>
      <c r="AM137" s="15">
        <f>+[1]USD!AM135</f>
        <v>23.204380960970436</v>
      </c>
      <c r="AN137" s="15">
        <f>+[1]USD!AN135</f>
        <v>23.878586349490558</v>
      </c>
      <c r="AO137" s="15">
        <f>+[1]USD!AO135</f>
        <v>18.051983756507994</v>
      </c>
      <c r="AP137" s="15">
        <f>+[1]USD!AP135</f>
        <v>25.8747983351243</v>
      </c>
      <c r="AQ137" s="15">
        <f>+[1]USD!AQ135</f>
        <v>27.305454272291787</v>
      </c>
      <c r="AR137" s="15">
        <f>+[1]USD!AR135</f>
        <v>24.866658660816537</v>
      </c>
      <c r="AS137" s="15">
        <f>+[1]USD!AS135</f>
        <v>32.37212556777078</v>
      </c>
      <c r="AT137" s="15">
        <f>+[1]USD!AT135</f>
        <v>34.485491598825206</v>
      </c>
      <c r="AU137" s="15">
        <f>+[1]USD!AU135</f>
        <v>41.051843342225006</v>
      </c>
      <c r="AV137" s="15">
        <f>+[1]USD!AV135</f>
        <v>34.34035243666591</v>
      </c>
      <c r="AW137" s="15">
        <f>+[1]USD!AW135</f>
        <v>27.553404539385845</v>
      </c>
      <c r="AX137" s="15">
        <f>+[1]USD!AX135</f>
        <v>26.45293385701725</v>
      </c>
      <c r="AY137" s="15">
        <f>+[1]USD!AY135</f>
        <v>19.951967370291602</v>
      </c>
      <c r="AZ137" s="15">
        <f>+[1]USD!AZ135</f>
        <v>28.838397588912034</v>
      </c>
      <c r="BA137" s="15">
        <f>+[1]USD!BA135</f>
        <v>21.530266683232824</v>
      </c>
    </row>
    <row r="138" spans="1:53" ht="19.5" customHeight="1" x14ac:dyDescent="0.4">
      <c r="A138" s="14" t="s">
        <v>146</v>
      </c>
      <c r="B138" s="17">
        <f>+[1]USD!B136</f>
        <v>129.45745218443255</v>
      </c>
      <c r="C138" s="17">
        <f>+[1]USD!C136</f>
        <v>110.60494489343843</v>
      </c>
      <c r="D138" s="17">
        <f>+[1]USD!D136</f>
        <v>131.87709209509913</v>
      </c>
      <c r="E138" s="17">
        <f>+[1]USD!E136</f>
        <v>124.92253236682505</v>
      </c>
      <c r="F138" s="17">
        <f>+[1]USD!F136</f>
        <v>123.99941964023868</v>
      </c>
      <c r="G138" s="17">
        <f>+[1]USD!G136</f>
        <v>119.40983224746718</v>
      </c>
      <c r="H138" s="17">
        <f>+[1]USD!H136</f>
        <v>123.60103968797085</v>
      </c>
      <c r="I138" s="17">
        <f>+[1]USD!I136</f>
        <v>115.48334813845123</v>
      </c>
      <c r="J138" s="17">
        <f>+[1]USD!J136</f>
        <v>130.43714295519996</v>
      </c>
      <c r="K138" s="17">
        <f>+[1]USD!K136</f>
        <v>123.15830430593641</v>
      </c>
      <c r="L138" s="17">
        <f>+[1]USD!L136</f>
        <v>123.01063744602743</v>
      </c>
      <c r="M138" s="17">
        <f>+[1]USD!M136</f>
        <v>117.84200128069341</v>
      </c>
      <c r="N138" s="17">
        <f>+[1]USD!N136</f>
        <v>142.5044502839705</v>
      </c>
      <c r="O138" s="17">
        <f>+[1]USD!O136</f>
        <v>119.705468776213</v>
      </c>
      <c r="P138" s="17">
        <f>+[1]USD!P136</f>
        <v>121.83052338635522</v>
      </c>
      <c r="Q138" s="17">
        <f>+[1]USD!Q136</f>
        <v>130.2324802562276</v>
      </c>
      <c r="R138" s="17">
        <f>+[1]USD!R136</f>
        <v>123.8706881448765</v>
      </c>
      <c r="S138" s="17">
        <f>+[1]USD!S136</f>
        <v>123.0817509042452</v>
      </c>
      <c r="T138" s="17">
        <f>+[1]USD!T136</f>
        <v>118.88583340725627</v>
      </c>
      <c r="U138" s="17">
        <f>+[1]USD!U136</f>
        <v>124.55409263776025</v>
      </c>
      <c r="V138" s="17">
        <f>+[1]USD!V136</f>
        <v>116.13868941632262</v>
      </c>
      <c r="W138" s="17">
        <f>+[1]USD!W136</f>
        <v>106.41293968733346</v>
      </c>
      <c r="X138" s="17">
        <f>+[1]USD!X136</f>
        <v>116.21422048859678</v>
      </c>
      <c r="Y138" s="17">
        <f>+[1]USD!Y136</f>
        <v>107.04871600684649</v>
      </c>
      <c r="Z138" s="17">
        <f>+[1]USD!Z136</f>
        <v>119.4469098506607</v>
      </c>
      <c r="AA138" s="17">
        <f>+[1]USD!AA136</f>
        <v>107.51082857095803</v>
      </c>
      <c r="AB138" s="17">
        <f>+[1]USD!AB136</f>
        <v>123.81618828130458</v>
      </c>
      <c r="AC138" s="17">
        <f>+[1]USD!AC136</f>
        <v>112.14892914855361</v>
      </c>
      <c r="AD138" s="17">
        <f>+[1]USD!AD136</f>
        <v>115.3859284759168</v>
      </c>
      <c r="AE138" s="17">
        <f>+[1]USD!AE136</f>
        <v>119.29774120431887</v>
      </c>
      <c r="AF138" s="17">
        <f>+[1]USD!AF136</f>
        <v>110.78991976494518</v>
      </c>
      <c r="AG138" s="17">
        <f>+[1]USD!AG136</f>
        <v>117.84565185260981</v>
      </c>
      <c r="AH138" s="17">
        <f>+[1]USD!AH136</f>
        <v>107.73023622001995</v>
      </c>
      <c r="AI138" s="17">
        <f>+[1]USD!AI136</f>
        <v>107.38666750558404</v>
      </c>
      <c r="AJ138" s="17">
        <f>+[1]USD!AJ136</f>
        <v>115.59836650250226</v>
      </c>
      <c r="AK138" s="17">
        <f>+[1]USD!AK136</f>
        <v>101.5452810786426</v>
      </c>
      <c r="AL138" s="17">
        <f>+[1]USD!AL136</f>
        <v>101.92184053296087</v>
      </c>
      <c r="AM138" s="15">
        <f>+[1]USD!AM136</f>
        <v>100.44051994318053</v>
      </c>
      <c r="AN138" s="15">
        <f>+[1]USD!AN136</f>
        <v>129.30383254465619</v>
      </c>
      <c r="AO138" s="15">
        <f>+[1]USD!AO136</f>
        <v>107.27406024296508</v>
      </c>
      <c r="AP138" s="15">
        <f>+[1]USD!AP136</f>
        <v>127.05191295608121</v>
      </c>
      <c r="AQ138" s="15">
        <f>+[1]USD!AQ136</f>
        <v>123.30417145795892</v>
      </c>
      <c r="AR138" s="15">
        <f>+[1]USD!AR136</f>
        <v>117.88780289206454</v>
      </c>
      <c r="AS138" s="15">
        <f>+[1]USD!AS136</f>
        <v>133.99686910733982</v>
      </c>
      <c r="AT138" s="15">
        <f>+[1]USD!AT136</f>
        <v>123.27505248864989</v>
      </c>
      <c r="AU138" s="15">
        <f>+[1]USD!AU136</f>
        <v>122.27678853365653</v>
      </c>
      <c r="AV138" s="15">
        <f>+[1]USD!AV136</f>
        <v>119.22875950461868</v>
      </c>
      <c r="AW138" s="15">
        <f>+[1]USD!AW136</f>
        <v>106.24742080349556</v>
      </c>
      <c r="AX138" s="15">
        <f>+[1]USD!AX136</f>
        <v>126.2938207528514</v>
      </c>
      <c r="AY138" s="15">
        <f>+[1]USD!AY136</f>
        <v>114.02346665667288</v>
      </c>
      <c r="AZ138" s="15">
        <f>+[1]USD!AZ136</f>
        <v>135.91242077537245</v>
      </c>
      <c r="BA138" s="15">
        <f>+[1]USD!BA136</f>
        <v>130.5925904687266</v>
      </c>
    </row>
    <row r="139" spans="1:53" ht="19.5" customHeight="1" x14ac:dyDescent="0.4">
      <c r="A139" s="14" t="s">
        <v>147</v>
      </c>
      <c r="B139" s="17">
        <f>+[1]USD!B137</f>
        <v>3.6880388343567678</v>
      </c>
      <c r="C139" s="17">
        <f>+[1]USD!C137</f>
        <v>5.1203495789355662</v>
      </c>
      <c r="D139" s="17">
        <f>+[1]USD!D137</f>
        <v>5.3223512390107537</v>
      </c>
      <c r="E139" s="17">
        <f>+[1]USD!E137</f>
        <v>5.9199146545637307</v>
      </c>
      <c r="F139" s="17">
        <f>+[1]USD!F137</f>
        <v>5.0546865594235912</v>
      </c>
      <c r="G139" s="17">
        <f>+[1]USD!G137</f>
        <v>3.0648393878289011</v>
      </c>
      <c r="H139" s="17">
        <f>+[1]USD!H137</f>
        <v>3.0046000362110923</v>
      </c>
      <c r="I139" s="17">
        <f>+[1]USD!I137</f>
        <v>4.6837159287484225</v>
      </c>
      <c r="J139" s="17">
        <f>+[1]USD!J137</f>
        <v>5.3907329811895313</v>
      </c>
      <c r="K139" s="17">
        <f>+[1]USD!K137</f>
        <v>4.8179302848390524</v>
      </c>
      <c r="L139" s="17">
        <f>+[1]USD!L137</f>
        <v>5.1884497169712542</v>
      </c>
      <c r="M139" s="17">
        <f>+[1]USD!M137</f>
        <v>5.6872498171521881</v>
      </c>
      <c r="N139" s="17">
        <f>+[1]USD!N137</f>
        <v>1.7446929606800763</v>
      </c>
      <c r="O139" s="17">
        <f>+[1]USD!O137</f>
        <v>2.5045524839633604</v>
      </c>
      <c r="P139" s="17">
        <f>+[1]USD!P137</f>
        <v>1.7479815120864886</v>
      </c>
      <c r="Q139" s="17">
        <f>+[1]USD!Q137</f>
        <v>5.6835272698488097</v>
      </c>
      <c r="R139" s="17">
        <f>+[1]USD!R137</f>
        <v>4.2925683795754148</v>
      </c>
      <c r="S139" s="17">
        <f>+[1]USD!S137</f>
        <v>2.1791119360365507</v>
      </c>
      <c r="T139" s="17">
        <f>+[1]USD!T137</f>
        <v>3.9004701499157273</v>
      </c>
      <c r="U139" s="17">
        <f>+[1]USD!U137</f>
        <v>3.6045382561352</v>
      </c>
      <c r="V139" s="17">
        <f>+[1]USD!V137</f>
        <v>1.2058733916796414</v>
      </c>
      <c r="W139" s="17">
        <f>+[1]USD!W137</f>
        <v>2.1079454610055075</v>
      </c>
      <c r="X139" s="17">
        <f>+[1]USD!X137</f>
        <v>3.0554208989549392</v>
      </c>
      <c r="Y139" s="17">
        <f>+[1]USD!Y137</f>
        <v>3.2395964236275825</v>
      </c>
      <c r="Z139" s="17">
        <f>+[1]USD!Z137</f>
        <v>2.7547009630703587</v>
      </c>
      <c r="AA139" s="17">
        <f>+[1]USD!AA137</f>
        <v>1.849503450320328</v>
      </c>
      <c r="AB139" s="17">
        <f>+[1]USD!AB137</f>
        <v>2.9594245408198896</v>
      </c>
      <c r="AC139" s="17">
        <f>+[1]USD!AC137</f>
        <v>2.027050094453422</v>
      </c>
      <c r="AD139" s="17">
        <f>+[1]USD!AD137</f>
        <v>2.5238271359071378</v>
      </c>
      <c r="AE139" s="17">
        <f>+[1]USD!AE137</f>
        <v>2.6680139792990256</v>
      </c>
      <c r="AF139" s="17">
        <f>+[1]USD!AF137</f>
        <v>1.6586619957057294</v>
      </c>
      <c r="AG139" s="17">
        <f>+[1]USD!AG137</f>
        <v>2.2854917743897585</v>
      </c>
      <c r="AH139" s="17">
        <f>+[1]USD!AH137</f>
        <v>3.3365610893532898</v>
      </c>
      <c r="AI139" s="17">
        <f>+[1]USD!AI137</f>
        <v>1.3819257157728861</v>
      </c>
      <c r="AJ139" s="17">
        <f>+[1]USD!AJ137</f>
        <v>3.2956977177073061</v>
      </c>
      <c r="AK139" s="17">
        <f>+[1]USD!AK137</f>
        <v>3.7969363366611275</v>
      </c>
      <c r="AL139" s="17">
        <f>+[1]USD!AL137</f>
        <v>2.6756121623269373</v>
      </c>
      <c r="AM139" s="15">
        <f>+[1]USD!AM137</f>
        <v>4.244831007192623</v>
      </c>
      <c r="AN139" s="15">
        <f>+[1]USD!AN137</f>
        <v>4.0076167739551805</v>
      </c>
      <c r="AO139" s="15">
        <f>+[1]USD!AO137</f>
        <v>2.2303299674099191</v>
      </c>
      <c r="AP139" s="15">
        <f>+[1]USD!AP137</f>
        <v>3.7546596534115757</v>
      </c>
      <c r="AQ139" s="15">
        <f>+[1]USD!AQ137</f>
        <v>2.7031556076899519</v>
      </c>
      <c r="AR139" s="15">
        <f>+[1]USD!AR137</f>
        <v>2.0643377453378129</v>
      </c>
      <c r="AS139" s="15">
        <f>+[1]USD!AS137</f>
        <v>2.4833671327427331</v>
      </c>
      <c r="AT139" s="15">
        <f>+[1]USD!AT137</f>
        <v>1.222342519096298</v>
      </c>
      <c r="AU139" s="15">
        <f>+[1]USD!AU137</f>
        <v>2.0055876170226843</v>
      </c>
      <c r="AV139" s="15">
        <f>+[1]USD!AV137</f>
        <v>1.8006222296964529</v>
      </c>
      <c r="AW139" s="15">
        <f>+[1]USD!AW137</f>
        <v>0.67059109115183879</v>
      </c>
      <c r="AX139" s="15">
        <f>+[1]USD!AX137</f>
        <v>0.7718354594048622</v>
      </c>
      <c r="AY139" s="15">
        <f>+[1]USD!AY137</f>
        <v>0.70924643737175952</v>
      </c>
      <c r="AZ139" s="15">
        <f>+[1]USD!AZ137</f>
        <v>1.7741251258413164</v>
      </c>
      <c r="BA139" s="15">
        <f>+[1]USD!BA137</f>
        <v>1.263806456340218</v>
      </c>
    </row>
    <row r="140" spans="1:53" ht="19.5" customHeight="1" x14ac:dyDescent="0.4">
      <c r="A140" s="14" t="s">
        <v>148</v>
      </c>
      <c r="B140" s="17">
        <f>+[1]USD!B138</f>
        <v>21.057838077883101</v>
      </c>
      <c r="C140" s="17">
        <f>+[1]USD!C138</f>
        <v>18.440167637887619</v>
      </c>
      <c r="D140" s="17">
        <f>+[1]USD!D138</f>
        <v>22.846904618855525</v>
      </c>
      <c r="E140" s="17">
        <f>+[1]USD!E138</f>
        <v>20.859990935130686</v>
      </c>
      <c r="F140" s="17">
        <f>+[1]USD!F138</f>
        <v>22.608717127095698</v>
      </c>
      <c r="G140" s="17">
        <f>+[1]USD!G138</f>
        <v>17.798194377194971</v>
      </c>
      <c r="H140" s="17">
        <f>+[1]USD!H138</f>
        <v>20.486885754003936</v>
      </c>
      <c r="I140" s="17">
        <f>+[1]USD!I138</f>
        <v>17.375909735533842</v>
      </c>
      <c r="J140" s="17">
        <f>+[1]USD!J138</f>
        <v>20.828796335874053</v>
      </c>
      <c r="K140" s="17">
        <f>+[1]USD!K138</f>
        <v>20.627053533931175</v>
      </c>
      <c r="L140" s="17">
        <f>+[1]USD!L138</f>
        <v>19.682046923024807</v>
      </c>
      <c r="M140" s="17">
        <f>+[1]USD!M138</f>
        <v>18.907222564482307</v>
      </c>
      <c r="N140" s="17">
        <f>+[1]USD!N138</f>
        <v>26.303297448503859</v>
      </c>
      <c r="O140" s="17">
        <f>+[1]USD!O138</f>
        <v>20.579667706798681</v>
      </c>
      <c r="P140" s="17">
        <f>+[1]USD!P138</f>
        <v>26.12532801383233</v>
      </c>
      <c r="Q140" s="17">
        <f>+[1]USD!Q138</f>
        <v>21.556485151830675</v>
      </c>
      <c r="R140" s="17">
        <f>+[1]USD!R138</f>
        <v>20.589636487138584</v>
      </c>
      <c r="S140" s="17">
        <f>+[1]USD!S138</f>
        <v>19.512361983628402</v>
      </c>
      <c r="T140" s="17">
        <f>+[1]USD!T138</f>
        <v>21.878529820515091</v>
      </c>
      <c r="U140" s="17">
        <f>+[1]USD!U138</f>
        <v>20.940306788889018</v>
      </c>
      <c r="V140" s="17">
        <f>+[1]USD!V138</f>
        <v>20.852888477675688</v>
      </c>
      <c r="W140" s="17">
        <f>+[1]USD!W138</f>
        <v>15.239996002842423</v>
      </c>
      <c r="X140" s="17">
        <f>+[1]USD!X138</f>
        <v>18.902968332525393</v>
      </c>
      <c r="Y140" s="17">
        <f>+[1]USD!Y138</f>
        <v>18.161214169003848</v>
      </c>
      <c r="Z140" s="17">
        <f>+[1]USD!Z138</f>
        <v>23.498200100331314</v>
      </c>
      <c r="AA140" s="17">
        <f>+[1]USD!AA138</f>
        <v>23.495116849750492</v>
      </c>
      <c r="AB140" s="17">
        <f>+[1]USD!AB138</f>
        <v>24.082966687617851</v>
      </c>
      <c r="AC140" s="17">
        <f>+[1]USD!AC138</f>
        <v>20.852584382183583</v>
      </c>
      <c r="AD140" s="17">
        <f>+[1]USD!AD138</f>
        <v>21.606304589035251</v>
      </c>
      <c r="AE140" s="17">
        <f>+[1]USD!AE138</f>
        <v>18.529270553030894</v>
      </c>
      <c r="AF140" s="17">
        <f>+[1]USD!AF138</f>
        <v>17.674030963950731</v>
      </c>
      <c r="AG140" s="17">
        <f>+[1]USD!AG138</f>
        <v>22.456427572563868</v>
      </c>
      <c r="AH140" s="17">
        <f>+[1]USD!AH138</f>
        <v>18.777207253543587</v>
      </c>
      <c r="AI140" s="17">
        <f>+[1]USD!AI138</f>
        <v>18.077430167278219</v>
      </c>
      <c r="AJ140" s="17">
        <f>+[1]USD!AJ138</f>
        <v>22.397785627609178</v>
      </c>
      <c r="AK140" s="17">
        <f>+[1]USD!AK138</f>
        <v>20.007957567113952</v>
      </c>
      <c r="AL140" s="17">
        <f>+[1]USD!AL138</f>
        <v>20.385365745513397</v>
      </c>
      <c r="AM140" s="15">
        <f>+[1]USD!AM138</f>
        <v>19.07651462199274</v>
      </c>
      <c r="AN140" s="15">
        <f>+[1]USD!AN138</f>
        <v>24.487644057921589</v>
      </c>
      <c r="AO140" s="15">
        <f>+[1]USD!AO138</f>
        <v>16.169319503072863</v>
      </c>
      <c r="AP140" s="15">
        <f>+[1]USD!AP138</f>
        <v>25.964298437948042</v>
      </c>
      <c r="AQ140" s="15">
        <f>+[1]USD!AQ138</f>
        <v>25.246017208203074</v>
      </c>
      <c r="AR140" s="15">
        <f>+[1]USD!AR138</f>
        <v>24.208226303904024</v>
      </c>
      <c r="AS140" s="15">
        <f>+[1]USD!AS138</f>
        <v>25.896277321189267</v>
      </c>
      <c r="AT140" s="15">
        <f>+[1]USD!AT138</f>
        <v>22.879069739620409</v>
      </c>
      <c r="AU140" s="15">
        <f>+[1]USD!AU138</f>
        <v>20.368337638825817</v>
      </c>
      <c r="AV140" s="15">
        <f>+[1]USD!AV138</f>
        <v>23.269048276856182</v>
      </c>
      <c r="AW140" s="15">
        <f>+[1]USD!AW138</f>
        <v>18.259194076951086</v>
      </c>
      <c r="AX140" s="15">
        <f>+[1]USD!AX138</f>
        <v>24.378074640170123</v>
      </c>
      <c r="AY140" s="15">
        <f>+[1]USD!AY138</f>
        <v>20.202124303948484</v>
      </c>
      <c r="AZ140" s="15">
        <f>+[1]USD!AZ138</f>
        <v>27.882320165635665</v>
      </c>
      <c r="BA140" s="15">
        <f>+[1]USD!BA138</f>
        <v>23.933633435597482</v>
      </c>
    </row>
    <row r="141" spans="1:53" ht="19.5" customHeight="1" x14ac:dyDescent="0.4">
      <c r="A141" s="14" t="s">
        <v>149</v>
      </c>
      <c r="B141" s="17">
        <f>+[1]USD!B139</f>
        <v>9.4678651823040294</v>
      </c>
      <c r="C141" s="17">
        <f>+[1]USD!C139</f>
        <v>7.6161298436046403</v>
      </c>
      <c r="D141" s="17">
        <f>+[1]USD!D139</f>
        <v>10.048187157448167</v>
      </c>
      <c r="E141" s="17">
        <f>+[1]USD!E139</f>
        <v>10.457899231952741</v>
      </c>
      <c r="F141" s="17">
        <f>+[1]USD!F139</f>
        <v>9.0884956025400001</v>
      </c>
      <c r="G141" s="17">
        <f>+[1]USD!G139</f>
        <v>8.8151289861912137</v>
      </c>
      <c r="H141" s="17">
        <f>+[1]USD!H139</f>
        <v>8.1284695903543476</v>
      </c>
      <c r="I141" s="17">
        <f>+[1]USD!I139</f>
        <v>7.1270279115433164</v>
      </c>
      <c r="J141" s="17">
        <f>+[1]USD!J139</f>
        <v>10.337490211005482</v>
      </c>
      <c r="K141" s="17">
        <f>+[1]USD!K139</f>
        <v>10.241112675708392</v>
      </c>
      <c r="L141" s="17">
        <f>+[1]USD!L139</f>
        <v>8.5995774587159932</v>
      </c>
      <c r="M141" s="17">
        <f>+[1]USD!M139</f>
        <v>10.287731139361901</v>
      </c>
      <c r="N141" s="17">
        <f>+[1]USD!N139</f>
        <v>9.1806028166967391</v>
      </c>
      <c r="O141" s="17">
        <f>+[1]USD!O139</f>
        <v>9.2937778143806629</v>
      </c>
      <c r="P141" s="17">
        <f>+[1]USD!P139</f>
        <v>8.7017220153414243</v>
      </c>
      <c r="Q141" s="17">
        <f>+[1]USD!Q139</f>
        <v>11.070517387306749</v>
      </c>
      <c r="R141" s="17">
        <f>+[1]USD!R139</f>
        <v>9.3406238762205973</v>
      </c>
      <c r="S141" s="17">
        <f>+[1]USD!S139</f>
        <v>6.6845731010850944</v>
      </c>
      <c r="T141" s="17">
        <f>+[1]USD!T139</f>
        <v>8.8447322511014512</v>
      </c>
      <c r="U141" s="17">
        <f>+[1]USD!U139</f>
        <v>8.2583893005352031</v>
      </c>
      <c r="V141" s="17">
        <f>+[1]USD!V139</f>
        <v>7.4381759278153119</v>
      </c>
      <c r="W141" s="17">
        <f>+[1]USD!W139</f>
        <v>7.7772472908154207</v>
      </c>
      <c r="X141" s="17">
        <f>+[1]USD!X139</f>
        <v>7.8128699142080871</v>
      </c>
      <c r="Y141" s="17">
        <f>+[1]USD!Y139</f>
        <v>8.4931909664139464</v>
      </c>
      <c r="Z141" s="17">
        <f>+[1]USD!Z139</f>
        <v>8.7803681387438743</v>
      </c>
      <c r="AA141" s="17">
        <f>+[1]USD!AA139</f>
        <v>8.5706286335413964</v>
      </c>
      <c r="AB141" s="17">
        <f>+[1]USD!AB139</f>
        <v>10.01606257420211</v>
      </c>
      <c r="AC141" s="17">
        <f>+[1]USD!AC139</f>
        <v>7.8330905614857631</v>
      </c>
      <c r="AD141" s="17">
        <f>+[1]USD!AD139</f>
        <v>8.0039261429912649</v>
      </c>
      <c r="AE141" s="17">
        <f>+[1]USD!AE139</f>
        <v>7.8421411105280203</v>
      </c>
      <c r="AF141" s="17">
        <f>+[1]USD!AF139</f>
        <v>8.5715900101706399</v>
      </c>
      <c r="AG141" s="17">
        <f>+[1]USD!AG139</f>
        <v>8.001921393408141</v>
      </c>
      <c r="AH141" s="17">
        <f>+[1]USD!AH139</f>
        <v>8.1327958209658551</v>
      </c>
      <c r="AI141" s="17">
        <f>+[1]USD!AI139</f>
        <v>7.989258044311998</v>
      </c>
      <c r="AJ141" s="17">
        <f>+[1]USD!AJ139</f>
        <v>9.8143416988032968</v>
      </c>
      <c r="AK141" s="17">
        <f>+[1]USD!AK139</f>
        <v>8.8048798939738244</v>
      </c>
      <c r="AL141" s="17">
        <f>+[1]USD!AL139</f>
        <v>9.2616917739128493</v>
      </c>
      <c r="AM141" s="15">
        <f>+[1]USD!AM139</f>
        <v>9.0415097743004669</v>
      </c>
      <c r="AN141" s="15">
        <f>+[1]USD!AN139</f>
        <v>11.513549615608703</v>
      </c>
      <c r="AO141" s="15">
        <f>+[1]USD!AO139</f>
        <v>9.11920867388727</v>
      </c>
      <c r="AP141" s="15">
        <f>+[1]USD!AP139</f>
        <v>9.9275599491384519</v>
      </c>
      <c r="AQ141" s="15">
        <f>+[1]USD!AQ139</f>
        <v>8.5659638153903046</v>
      </c>
      <c r="AR141" s="15">
        <f>+[1]USD!AR139</f>
        <v>7.9049959433771599</v>
      </c>
      <c r="AS141" s="15">
        <f>+[1]USD!AS139</f>
        <v>8.6375280179314764</v>
      </c>
      <c r="AT141" s="15">
        <f>+[1]USD!AT139</f>
        <v>8.6990590923501152</v>
      </c>
      <c r="AU141" s="15">
        <f>+[1]USD!AU139</f>
        <v>8.2993254561366054</v>
      </c>
      <c r="AV141" s="15">
        <f>+[1]USD!AV139</f>
        <v>7.4871770231474253</v>
      </c>
      <c r="AW141" s="15">
        <f>+[1]USD!AW139</f>
        <v>6.7350406602743051</v>
      </c>
      <c r="AX141" s="15">
        <f>+[1]USD!AX139</f>
        <v>11.624687782364914</v>
      </c>
      <c r="AY141" s="15">
        <f>+[1]USD!AY139</f>
        <v>10.488789783853168</v>
      </c>
      <c r="AZ141" s="15">
        <f>+[1]USD!AZ139</f>
        <v>12.521131843709833</v>
      </c>
      <c r="BA141" s="15">
        <f>+[1]USD!BA139</f>
        <v>9.3538243923884892</v>
      </c>
    </row>
    <row r="142" spans="1:53" ht="19.5" customHeight="1" x14ac:dyDescent="0.4">
      <c r="A142" s="14" t="s">
        <v>150</v>
      </c>
      <c r="B142" s="17">
        <f>+[1]USD!B140</f>
        <v>73.186530480988623</v>
      </c>
      <c r="C142" s="17">
        <f>+[1]USD!C140</f>
        <v>60.696309360388128</v>
      </c>
      <c r="D142" s="17">
        <f>+[1]USD!D140</f>
        <v>72.276751229201665</v>
      </c>
      <c r="E142" s="17">
        <f>+[1]USD!E140</f>
        <v>66.809628494522542</v>
      </c>
      <c r="F142" s="17">
        <f>+[1]USD!F140</f>
        <v>68.333966172434756</v>
      </c>
      <c r="G142" s="17">
        <f>+[1]USD!G140</f>
        <v>68.736554361749725</v>
      </c>
      <c r="H142" s="17">
        <f>+[1]USD!H140</f>
        <v>70.230492808415704</v>
      </c>
      <c r="I142" s="17">
        <f>+[1]USD!I140</f>
        <v>66.624588963174219</v>
      </c>
      <c r="J142" s="17">
        <f>+[1]USD!J140</f>
        <v>70.734104388901542</v>
      </c>
      <c r="K142" s="17">
        <f>+[1]USD!K140</f>
        <v>64.052039329034798</v>
      </c>
      <c r="L142" s="17">
        <f>+[1]USD!L140</f>
        <v>69.622607806542618</v>
      </c>
      <c r="M142" s="17">
        <f>+[1]USD!M140</f>
        <v>60.501534100737764</v>
      </c>
      <c r="N142" s="17">
        <f>+[1]USD!N140</f>
        <v>84.125201322370103</v>
      </c>
      <c r="O142" s="17">
        <f>+[1]USD!O140</f>
        <v>67.903234170014301</v>
      </c>
      <c r="P142" s="17">
        <f>+[1]USD!P140</f>
        <v>66.840589096041228</v>
      </c>
      <c r="Q142" s="17">
        <f>+[1]USD!Q140</f>
        <v>72.422349280577734</v>
      </c>
      <c r="R142" s="17">
        <f>+[1]USD!R140</f>
        <v>70.94632599053952</v>
      </c>
      <c r="S142" s="17">
        <f>+[1]USD!S140</f>
        <v>71.847634684941937</v>
      </c>
      <c r="T142" s="17">
        <f>+[1]USD!T140</f>
        <v>63.459889411277679</v>
      </c>
      <c r="U142" s="17">
        <f>+[1]USD!U140</f>
        <v>70.031730802575453</v>
      </c>
      <c r="V142" s="17">
        <f>+[1]USD!V140</f>
        <v>65.431349912927786</v>
      </c>
      <c r="W142" s="17">
        <f>+[1]USD!W140</f>
        <v>61.798554361343051</v>
      </c>
      <c r="X142" s="17">
        <f>+[1]USD!X140</f>
        <v>65.472982875438262</v>
      </c>
      <c r="Y142" s="17">
        <f>+[1]USD!Y140</f>
        <v>58.488891108170563</v>
      </c>
      <c r="Z142" s="17">
        <f>+[1]USD!Z140</f>
        <v>65.012486287134976</v>
      </c>
      <c r="AA142" s="17">
        <f>+[1]USD!AA140</f>
        <v>55.134856195479735</v>
      </c>
      <c r="AB142" s="17">
        <f>+[1]USD!AB140</f>
        <v>64.908722676164544</v>
      </c>
      <c r="AC142" s="17">
        <f>+[1]USD!AC140</f>
        <v>61.173953615403867</v>
      </c>
      <c r="AD142" s="17">
        <f>+[1]USD!AD140</f>
        <v>65.112236478989445</v>
      </c>
      <c r="AE142" s="17">
        <f>+[1]USD!AE140</f>
        <v>69.359151862976077</v>
      </c>
      <c r="AF142" s="17">
        <f>+[1]USD!AF140</f>
        <v>64.061193355181388</v>
      </c>
      <c r="AG142" s="17">
        <f>+[1]USD!AG140</f>
        <v>65.339597757995378</v>
      </c>
      <c r="AH142" s="17">
        <f>+[1]USD!AH140</f>
        <v>57.564873585941157</v>
      </c>
      <c r="AI142" s="17">
        <f>+[1]USD!AI140</f>
        <v>60.088315120246421</v>
      </c>
      <c r="AJ142" s="17">
        <f>+[1]USD!AJ140</f>
        <v>59.885530133595545</v>
      </c>
      <c r="AK142" s="17">
        <f>+[1]USD!AK140</f>
        <v>48.977984998304812</v>
      </c>
      <c r="AL142" s="17">
        <f>+[1]USD!AL140</f>
        <v>51.957589260971261</v>
      </c>
      <c r="AM142" s="15">
        <f>+[1]USD!AM140</f>
        <v>52.021093098239042</v>
      </c>
      <c r="AN142" s="15">
        <f>+[1]USD!AN140</f>
        <v>67.183925196458773</v>
      </c>
      <c r="AO142" s="15">
        <f>+[1]USD!AO140</f>
        <v>61.16969179749475</v>
      </c>
      <c r="AP142" s="15">
        <f>+[1]USD!AP140</f>
        <v>66.237896486903722</v>
      </c>
      <c r="AQ142" s="15">
        <f>+[1]USD!AQ140</f>
        <v>65.91238724813212</v>
      </c>
      <c r="AR142" s="15">
        <f>+[1]USD!AR140</f>
        <v>62.30445466980261</v>
      </c>
      <c r="AS142" s="15">
        <f>+[1]USD!AS140</f>
        <v>72.913331198633784</v>
      </c>
      <c r="AT142" s="15">
        <f>+[1]USD!AT140</f>
        <v>68.708091327260007</v>
      </c>
      <c r="AU142" s="15">
        <f>+[1]USD!AU140</f>
        <v>69.877090469474112</v>
      </c>
      <c r="AV142" s="15">
        <f>+[1]USD!AV140</f>
        <v>65.439224495189137</v>
      </c>
      <c r="AW142" s="15">
        <f>+[1]USD!AW140</f>
        <v>59.401322976089332</v>
      </c>
      <c r="AX142" s="15">
        <f>+[1]USD!AX140</f>
        <v>68.779757649141914</v>
      </c>
      <c r="AY142" s="15">
        <f>+[1]USD!AY140</f>
        <v>62.709127761173519</v>
      </c>
      <c r="AZ142" s="15">
        <f>+[1]USD!AZ140</f>
        <v>70.284670469870903</v>
      </c>
      <c r="BA142" s="15">
        <f>+[1]USD!BA140</f>
        <v>72.179054646009959</v>
      </c>
    </row>
    <row r="143" spans="1:53" ht="19.5" customHeight="1" x14ac:dyDescent="0.4">
      <c r="A143" s="14" t="s">
        <v>151</v>
      </c>
      <c r="B143" s="17">
        <f>+[1]USD!B141</f>
        <v>22.056873344256775</v>
      </c>
      <c r="C143" s="17">
        <f>+[1]USD!C141</f>
        <v>18.731685439564604</v>
      </c>
      <c r="D143" s="17">
        <f>+[1]USD!D141</f>
        <v>21.382897850583031</v>
      </c>
      <c r="E143" s="17">
        <f>+[1]USD!E141</f>
        <v>20.875099050655354</v>
      </c>
      <c r="F143" s="17">
        <f>+[1]USD!F141</f>
        <v>18.913245476743931</v>
      </c>
      <c r="G143" s="17">
        <f>+[1]USD!G141</f>
        <v>20.995115134502353</v>
      </c>
      <c r="H143" s="17">
        <f>+[1]USD!H141</f>
        <v>21.750898372648962</v>
      </c>
      <c r="I143" s="17">
        <f>+[1]USD!I141</f>
        <v>19.672105599451431</v>
      </c>
      <c r="J143" s="17">
        <f>+[1]USD!J141</f>
        <v>23.145707038404062</v>
      </c>
      <c r="K143" s="17">
        <f>+[1]USD!K141</f>
        <v>23.420168482422984</v>
      </c>
      <c r="L143" s="17">
        <f>+[1]USD!L141</f>
        <v>19.91795554077277</v>
      </c>
      <c r="M143" s="17">
        <f>+[1]USD!M141</f>
        <v>22.457960177112007</v>
      </c>
      <c r="N143" s="17">
        <f>+[1]USD!N141</f>
        <v>21.150958476125894</v>
      </c>
      <c r="O143" s="17">
        <f>+[1]USD!O141</f>
        <v>19.423931577004844</v>
      </c>
      <c r="P143" s="17">
        <f>+[1]USD!P141</f>
        <v>18.414597264693032</v>
      </c>
      <c r="Q143" s="17">
        <f>+[1]USD!Q141</f>
        <v>19.499601166663624</v>
      </c>
      <c r="R143" s="17">
        <f>+[1]USD!R141</f>
        <v>18.701840769871495</v>
      </c>
      <c r="S143" s="17">
        <f>+[1]USD!S141</f>
        <v>22.85806919855321</v>
      </c>
      <c r="T143" s="17">
        <f>+[1]USD!T141</f>
        <v>20.802507466217214</v>
      </c>
      <c r="U143" s="17">
        <f>+[1]USD!U141</f>
        <v>21.719127489625354</v>
      </c>
      <c r="V143" s="17">
        <f>+[1]USD!V141</f>
        <v>21.210122180635025</v>
      </c>
      <c r="W143" s="17">
        <f>+[1]USD!W141</f>
        <v>19.489196571327057</v>
      </c>
      <c r="X143" s="17">
        <f>+[1]USD!X141</f>
        <v>20.969978467470096</v>
      </c>
      <c r="Y143" s="17">
        <f>+[1]USD!Y141</f>
        <v>18.665545929421295</v>
      </c>
      <c r="Z143" s="17">
        <f>+[1]USD!Z141</f>
        <v>19.400603090424976</v>
      </c>
      <c r="AA143" s="17">
        <f>+[1]USD!AA141</f>
        <v>18.460723441866083</v>
      </c>
      <c r="AB143" s="17">
        <f>+[1]USD!AB141</f>
        <v>21.849011802500176</v>
      </c>
      <c r="AC143" s="17">
        <f>+[1]USD!AC141</f>
        <v>20.262534993285843</v>
      </c>
      <c r="AD143" s="17">
        <f>+[1]USD!AD141</f>
        <v>18.139349625878403</v>
      </c>
      <c r="AE143" s="17">
        <f>+[1]USD!AE141</f>
        <v>20.899721977199899</v>
      </c>
      <c r="AF143" s="17">
        <f>+[1]USD!AF141</f>
        <v>18.824443439936715</v>
      </c>
      <c r="AG143" s="17">
        <f>+[1]USD!AG141</f>
        <v>19.762213354252644</v>
      </c>
      <c r="AH143" s="17">
        <f>+[1]USD!AH141</f>
        <v>19.91879847021605</v>
      </c>
      <c r="AI143" s="17">
        <f>+[1]USD!AI141</f>
        <v>19.849738457974528</v>
      </c>
      <c r="AJ143" s="17">
        <f>+[1]USD!AJ141</f>
        <v>20.205011324786934</v>
      </c>
      <c r="AK143" s="17">
        <f>+[1]USD!AK141</f>
        <v>19.957522282588897</v>
      </c>
      <c r="AL143" s="17">
        <f>+[1]USD!AL141</f>
        <v>17.641581590236441</v>
      </c>
      <c r="AM143" s="15">
        <f>+[1]USD!AM141</f>
        <v>16.056289598881648</v>
      </c>
      <c r="AN143" s="15">
        <f>+[1]USD!AN141</f>
        <v>22.111096900711942</v>
      </c>
      <c r="AO143" s="15">
        <f>+[1]USD!AO141</f>
        <v>18.585510301100275</v>
      </c>
      <c r="AP143" s="15">
        <f>+[1]USD!AP141</f>
        <v>21.167498428679423</v>
      </c>
      <c r="AQ143" s="15">
        <f>+[1]USD!AQ141</f>
        <v>20.876647578543484</v>
      </c>
      <c r="AR143" s="15">
        <f>+[1]USD!AR141</f>
        <v>21.40578822964293</v>
      </c>
      <c r="AS143" s="15">
        <f>+[1]USD!AS141</f>
        <v>24.066365436842542</v>
      </c>
      <c r="AT143" s="15">
        <f>+[1]USD!AT141</f>
        <v>21.766489810323066</v>
      </c>
      <c r="AU143" s="15">
        <f>+[1]USD!AU141</f>
        <v>21.726748085083351</v>
      </c>
      <c r="AV143" s="15">
        <f>+[1]USD!AV141</f>
        <v>21.23238717582193</v>
      </c>
      <c r="AW143" s="15">
        <f>+[1]USD!AW141</f>
        <v>21.181271999029004</v>
      </c>
      <c r="AX143" s="15">
        <f>+[1]USD!AX141</f>
        <v>20.73916099021287</v>
      </c>
      <c r="AY143" s="15">
        <f>+[1]USD!AY141</f>
        <v>19.913866064541114</v>
      </c>
      <c r="AZ143" s="15">
        <f>+[1]USD!AZ141</f>
        <v>23.450489752242984</v>
      </c>
      <c r="BA143" s="15">
        <f>+[1]USD!BA141</f>
        <v>23.86227153839047</v>
      </c>
    </row>
    <row r="144" spans="1:53" ht="19.5" customHeight="1" x14ac:dyDescent="0.4">
      <c r="A144" s="14" t="s">
        <v>152</v>
      </c>
      <c r="B144" s="17">
        <f>+[1]USD!B142</f>
        <v>65.731130269666011</v>
      </c>
      <c r="C144" s="17">
        <f>+[1]USD!C142</f>
        <v>49.814998318166538</v>
      </c>
      <c r="D144" s="17">
        <f>+[1]USD!D142</f>
        <v>49.545716492759666</v>
      </c>
      <c r="E144" s="17">
        <f>+[1]USD!E142</f>
        <v>45.69989115990245</v>
      </c>
      <c r="F144" s="17">
        <f>+[1]USD!F142</f>
        <v>56.577359177864828</v>
      </c>
      <c r="G144" s="17">
        <f>+[1]USD!G142</f>
        <v>46.014574918636654</v>
      </c>
      <c r="H144" s="17">
        <f>+[1]USD!H142</f>
        <v>55.580651001789072</v>
      </c>
      <c r="I144" s="17">
        <f>+[1]USD!I142</f>
        <v>44.093381333083983</v>
      </c>
      <c r="J144" s="17">
        <f>+[1]USD!J142</f>
        <v>58.079391475540774</v>
      </c>
      <c r="K144" s="17">
        <f>+[1]USD!K142</f>
        <v>51.493366931001255</v>
      </c>
      <c r="L144" s="17">
        <f>+[1]USD!L142</f>
        <v>43.710232767275841</v>
      </c>
      <c r="M144" s="17">
        <f>+[1]USD!M142</f>
        <v>44.959621740225614</v>
      </c>
      <c r="N144" s="17">
        <f>+[1]USD!N142</f>
        <v>46.256614877874526</v>
      </c>
      <c r="O144" s="17">
        <f>+[1]USD!O142</f>
        <v>47.847902807136343</v>
      </c>
      <c r="P144" s="17">
        <f>+[1]USD!P142</f>
        <v>35.108706609765107</v>
      </c>
      <c r="Q144" s="17">
        <f>+[1]USD!Q142</f>
        <v>48.780057115369395</v>
      </c>
      <c r="R144" s="17">
        <f>+[1]USD!R142</f>
        <v>44.115775788143957</v>
      </c>
      <c r="S144" s="17">
        <f>+[1]USD!S142</f>
        <v>48.100787645155144</v>
      </c>
      <c r="T144" s="17">
        <f>+[1]USD!T142</f>
        <v>41.368757207486908</v>
      </c>
      <c r="U144" s="17">
        <f>+[1]USD!U142</f>
        <v>46.36598504201875</v>
      </c>
      <c r="V144" s="17">
        <f>+[1]USD!V142</f>
        <v>37.73232070529896</v>
      </c>
      <c r="W144" s="17">
        <f>+[1]USD!W142</f>
        <v>38.614485254929825</v>
      </c>
      <c r="X144" s="17">
        <f>+[1]USD!X142</f>
        <v>35.07773130559282</v>
      </c>
      <c r="Y144" s="17">
        <f>+[1]USD!Y142</f>
        <v>40.723263897557956</v>
      </c>
      <c r="Z144" s="17">
        <f>+[1]USD!Z142</f>
        <v>37.691222112580554</v>
      </c>
      <c r="AA144" s="17">
        <f>+[1]USD!AA142</f>
        <v>34.782358075725888</v>
      </c>
      <c r="AB144" s="17">
        <f>+[1]USD!AB142</f>
        <v>38.915566729520215</v>
      </c>
      <c r="AC144" s="17">
        <f>+[1]USD!AC142</f>
        <v>40.581969638345818</v>
      </c>
      <c r="AD144" s="17">
        <f>+[1]USD!AD142</f>
        <v>46.33816040285641</v>
      </c>
      <c r="AE144" s="17">
        <f>+[1]USD!AE142</f>
        <v>40.140797891939577</v>
      </c>
      <c r="AF144" s="17">
        <f>+[1]USD!AF142</f>
        <v>41.494801672505368</v>
      </c>
      <c r="AG144" s="17">
        <f>+[1]USD!AG142</f>
        <v>40.531168639221434</v>
      </c>
      <c r="AH144" s="17">
        <f>+[1]USD!AH142</f>
        <v>39.496814865684158</v>
      </c>
      <c r="AI144" s="17">
        <f>+[1]USD!AI142</f>
        <v>39.565917456249984</v>
      </c>
      <c r="AJ144" s="17">
        <f>+[1]USD!AJ142</f>
        <v>46.520576441601328</v>
      </c>
      <c r="AK144" s="17">
        <f>+[1]USD!AK142</f>
        <v>44.571622306965949</v>
      </c>
      <c r="AL144" s="17">
        <f>+[1]USD!AL142</f>
        <v>40.493886690388301</v>
      </c>
      <c r="AM144" s="15">
        <f>+[1]USD!AM142</f>
        <v>34.742170413293948</v>
      </c>
      <c r="AN144" s="15">
        <f>+[1]USD!AN142</f>
        <v>36.477810461695874</v>
      </c>
      <c r="AO144" s="15">
        <f>+[1]USD!AO142</f>
        <v>38.391573545331141</v>
      </c>
      <c r="AP144" s="15">
        <f>+[1]USD!AP142</f>
        <v>45.464024724041352</v>
      </c>
      <c r="AQ144" s="15">
        <f>+[1]USD!AQ142</f>
        <v>42.229438855406016</v>
      </c>
      <c r="AR144" s="15">
        <f>+[1]USD!AR142</f>
        <v>42.031006071753893</v>
      </c>
      <c r="AS144" s="15">
        <f>+[1]USD!AS142</f>
        <v>52.589212651652609</v>
      </c>
      <c r="AT144" s="15">
        <f>+[1]USD!AT142</f>
        <v>36.683435120439768</v>
      </c>
      <c r="AU144" s="15">
        <f>+[1]USD!AU142</f>
        <v>38.539520812219379</v>
      </c>
      <c r="AV144" s="15">
        <f>+[1]USD!AV142</f>
        <v>43.271690951242661</v>
      </c>
      <c r="AW144" s="15">
        <f>+[1]USD!AW142</f>
        <v>45.382024517538532</v>
      </c>
      <c r="AX144" s="15">
        <f>+[1]USD!AX142</f>
        <v>55.806715607383083</v>
      </c>
      <c r="AY144" s="15">
        <f>+[1]USD!AY142</f>
        <v>44.834618471637945</v>
      </c>
      <c r="AZ144" s="15">
        <f>+[1]USD!AZ142</f>
        <v>38.684412139017461</v>
      </c>
      <c r="BA144" s="15">
        <f>+[1]USD!BA142</f>
        <v>36.621077883227727</v>
      </c>
    </row>
    <row r="145" spans="1:53" ht="19.5" customHeight="1" x14ac:dyDescent="0.4">
      <c r="A145" s="14" t="s">
        <v>153</v>
      </c>
      <c r="B145" s="17">
        <f>+[1]USD!B143</f>
        <v>18.895303431695329</v>
      </c>
      <c r="C145" s="17">
        <f>+[1]USD!C143</f>
        <v>14.773164604526709</v>
      </c>
      <c r="D145" s="17">
        <f>+[1]USD!D143</f>
        <v>12.013990215432152</v>
      </c>
      <c r="E145" s="17">
        <f>+[1]USD!E143</f>
        <v>3.4221423307813983</v>
      </c>
      <c r="F145" s="17">
        <f>+[1]USD!F143</f>
        <v>7.6576618293063152</v>
      </c>
      <c r="G145" s="17">
        <f>+[1]USD!G143</f>
        <v>0.62148727912378876</v>
      </c>
      <c r="H145" s="17">
        <f>+[1]USD!H143</f>
        <v>7.0697554523778106</v>
      </c>
      <c r="I145" s="17">
        <f>+[1]USD!I143</f>
        <v>0.41329655430361401</v>
      </c>
      <c r="J145" s="17">
        <f>+[1]USD!J143</f>
        <v>2.1827507776595643</v>
      </c>
      <c r="K145" s="17">
        <f>+[1]USD!K143</f>
        <v>0.16922354801254971</v>
      </c>
      <c r="L145" s="17">
        <f>+[1]USD!L143</f>
        <v>2.4317682059242012</v>
      </c>
      <c r="M145" s="17">
        <f>+[1]USD!M143</f>
        <v>0.75961506362496933</v>
      </c>
      <c r="N145" s="17">
        <f>+[1]USD!N143</f>
        <v>1.5960474212572204</v>
      </c>
      <c r="O145" s="17">
        <f>+[1]USD!O143</f>
        <v>1.063313842296465</v>
      </c>
      <c r="P145" s="17">
        <f>+[1]USD!P143</f>
        <v>0.27707431518043429</v>
      </c>
      <c r="Q145" s="17">
        <f>+[1]USD!Q143</f>
        <v>1.51465331945028</v>
      </c>
      <c r="R145" s="17">
        <f>+[1]USD!R143</f>
        <v>0.4192369518645902</v>
      </c>
      <c r="S145" s="17">
        <f>+[1]USD!S143</f>
        <v>0.97860746240243668</v>
      </c>
      <c r="T145" s="17">
        <f>+[1]USD!T143</f>
        <v>0.85218368372808184</v>
      </c>
      <c r="U145" s="17">
        <f>+[1]USD!U143</f>
        <v>0.79269208984036343</v>
      </c>
      <c r="V145" s="17">
        <f>+[1]USD!V143</f>
        <v>0.40391447635073746</v>
      </c>
      <c r="W145" s="17">
        <f>+[1]USD!W143</f>
        <v>2.7949569195238944</v>
      </c>
      <c r="X145" s="17">
        <f>+[1]USD!X143</f>
        <v>0.93345208166578342</v>
      </c>
      <c r="Y145" s="17">
        <f>+[1]USD!Y143</f>
        <v>1.1182405534888495</v>
      </c>
      <c r="Z145" s="17">
        <f>+[1]USD!Z143</f>
        <v>0.89361021835842536</v>
      </c>
      <c r="AA145" s="17">
        <f>+[1]USD!AA143</f>
        <v>0.72327717298813676</v>
      </c>
      <c r="AB145" s="17">
        <f>+[1]USD!AB143</f>
        <v>0.73105663803338228</v>
      </c>
      <c r="AC145" s="17">
        <f>+[1]USD!AC143</f>
        <v>1.1379930354826229</v>
      </c>
      <c r="AD145" s="17">
        <f>+[1]USD!AD143</f>
        <v>2.8313750035562886</v>
      </c>
      <c r="AE145" s="17">
        <f>+[1]USD!AE143</f>
        <v>1.0981342325342507</v>
      </c>
      <c r="AF145" s="17">
        <f>+[1]USD!AF143</f>
        <v>0.60826082043168717</v>
      </c>
      <c r="AG145" s="17">
        <f>+[1]USD!AG143</f>
        <v>0.45789419830144273</v>
      </c>
      <c r="AH145" s="17">
        <f>+[1]USD!AH143</f>
        <v>0.25917827270036747</v>
      </c>
      <c r="AI145" s="17">
        <f>+[1]USD!AI143</f>
        <v>0.42470192216944036</v>
      </c>
      <c r="AJ145" s="17">
        <f>+[1]USD!AJ143</f>
        <v>0.36489401306684327</v>
      </c>
      <c r="AK145" s="17">
        <f>+[1]USD!AK143</f>
        <v>0.70609398335075213</v>
      </c>
      <c r="AL145" s="17">
        <f>+[1]USD!AL143</f>
        <v>0.63710329996785375</v>
      </c>
      <c r="AM145" s="15">
        <f>+[1]USD!AM143</f>
        <v>0.39007012243241412</v>
      </c>
      <c r="AN145" s="15">
        <f>+[1]USD!AN143</f>
        <v>0.67470975259695043</v>
      </c>
      <c r="AO145" s="15">
        <f>+[1]USD!AO143</f>
        <v>0.55872801315058462</v>
      </c>
      <c r="AP145" s="15">
        <f>+[1]USD!AP143</f>
        <v>0.58710908874992396</v>
      </c>
      <c r="AQ145" s="15">
        <f>+[1]USD!AQ143</f>
        <v>1.1334415828310902</v>
      </c>
      <c r="AR145" s="15">
        <f>+[1]USD!AR143</f>
        <v>0.4504755182079393</v>
      </c>
      <c r="AS145" s="15">
        <f>+[1]USD!AS143</f>
        <v>0.74655186726912626</v>
      </c>
      <c r="AT145" s="15">
        <f>+[1]USD!AT143</f>
        <v>0.54612122335939328</v>
      </c>
      <c r="AU145" s="15">
        <f>+[1]USD!AU143</f>
        <v>0.32509224981279383</v>
      </c>
      <c r="AV145" s="15">
        <f>+[1]USD!AV143</f>
        <v>0.3873920407452342</v>
      </c>
      <c r="AW145" s="15">
        <f>+[1]USD!AW143</f>
        <v>0.57531253792936032</v>
      </c>
      <c r="AX145" s="15">
        <f>+[1]USD!AX143</f>
        <v>0.74232499840278421</v>
      </c>
      <c r="AY145" s="15">
        <f>+[1]USD!AY143</f>
        <v>0.52248757803740797</v>
      </c>
      <c r="AZ145" s="15">
        <f>+[1]USD!AZ143</f>
        <v>0.49323464419357088</v>
      </c>
      <c r="BA145" s="15">
        <f>+[1]USD!BA143</f>
        <v>0.65277021150519443</v>
      </c>
    </row>
    <row r="146" spans="1:53" ht="19.5" customHeight="1" x14ac:dyDescent="0.4">
      <c r="A146" s="14" t="s">
        <v>154</v>
      </c>
      <c r="B146" s="17">
        <f>+[1]USD!B144</f>
        <v>19.70108570816042</v>
      </c>
      <c r="C146" s="17">
        <f>+[1]USD!C144</f>
        <v>18.742291596590274</v>
      </c>
      <c r="D146" s="17">
        <f>+[1]USD!D144</f>
        <v>19.28007405863384</v>
      </c>
      <c r="E146" s="17">
        <f>+[1]USD!E144</f>
        <v>22.0137576349941</v>
      </c>
      <c r="F146" s="17">
        <f>+[1]USD!F144</f>
        <v>26.106310795000258</v>
      </c>
      <c r="G146" s="17">
        <f>+[1]USD!G144</f>
        <v>24.404714477466491</v>
      </c>
      <c r="H146" s="17">
        <f>+[1]USD!H144</f>
        <v>24.895739672934049</v>
      </c>
      <c r="I146" s="17">
        <f>+[1]USD!I144</f>
        <v>22.268144061589293</v>
      </c>
      <c r="J146" s="17">
        <f>+[1]USD!J144</f>
        <v>31.584678312580149</v>
      </c>
      <c r="K146" s="17">
        <f>+[1]USD!K144</f>
        <v>27.018021690259143</v>
      </c>
      <c r="L146" s="17">
        <f>+[1]USD!L144</f>
        <v>21.574859409550911</v>
      </c>
      <c r="M146" s="17">
        <f>+[1]USD!M144</f>
        <v>23.229411032779076</v>
      </c>
      <c r="N146" s="17">
        <f>+[1]USD!N144</f>
        <v>20.689279356737185</v>
      </c>
      <c r="O146" s="17">
        <f>+[1]USD!O144</f>
        <v>22.742898277529182</v>
      </c>
      <c r="P146" s="17">
        <f>+[1]USD!P144</f>
        <v>18.744520374279439</v>
      </c>
      <c r="Q146" s="17">
        <f>+[1]USD!Q144</f>
        <v>29.091390680086953</v>
      </c>
      <c r="R146" s="17">
        <f>+[1]USD!R144</f>
        <v>21.061739095689912</v>
      </c>
      <c r="S146" s="17">
        <f>+[1]USD!S144</f>
        <v>25.566937940224634</v>
      </c>
      <c r="T146" s="17">
        <f>+[1]USD!T144</f>
        <v>21.461013040007092</v>
      </c>
      <c r="U146" s="17">
        <f>+[1]USD!U144</f>
        <v>22.632327272306927</v>
      </c>
      <c r="V146" s="17">
        <f>+[1]USD!V144</f>
        <v>18.094529963745533</v>
      </c>
      <c r="W146" s="17">
        <f>+[1]USD!W144</f>
        <v>15.072615029312489</v>
      </c>
      <c r="X146" s="17">
        <f>+[1]USD!X144</f>
        <v>14.899439703279482</v>
      </c>
      <c r="Y146" s="17">
        <f>+[1]USD!Y144</f>
        <v>19.624553022800345</v>
      </c>
      <c r="Z146" s="17">
        <f>+[1]USD!Z144</f>
        <v>15.76607368287587</v>
      </c>
      <c r="AA146" s="17">
        <f>+[1]USD!AA144</f>
        <v>16.468485976383011</v>
      </c>
      <c r="AB146" s="17">
        <f>+[1]USD!AB144</f>
        <v>20.102800474893499</v>
      </c>
      <c r="AC146" s="17">
        <f>+[1]USD!AC144</f>
        <v>20.098948494435216</v>
      </c>
      <c r="AD146" s="17">
        <f>+[1]USD!AD144</f>
        <v>18.912629093288572</v>
      </c>
      <c r="AE146" s="17">
        <f>+[1]USD!AE144</f>
        <v>18.222217259744756</v>
      </c>
      <c r="AF146" s="17">
        <f>+[1]USD!AF144</f>
        <v>18.564244547406489</v>
      </c>
      <c r="AG146" s="17">
        <f>+[1]USD!AG144</f>
        <v>19.281865002216993</v>
      </c>
      <c r="AH146" s="17">
        <f>+[1]USD!AH144</f>
        <v>19.576292371481191</v>
      </c>
      <c r="AI146" s="17">
        <f>+[1]USD!AI144</f>
        <v>21.197058831941018</v>
      </c>
      <c r="AJ146" s="17">
        <f>+[1]USD!AJ144</f>
        <v>20.121745011836321</v>
      </c>
      <c r="AK146" s="17">
        <f>+[1]USD!AK144</f>
        <v>20.844342702154425</v>
      </c>
      <c r="AL146" s="17">
        <f>+[1]USD!AL144</f>
        <v>17.189318612616805</v>
      </c>
      <c r="AM146" s="15">
        <f>+[1]USD!AM144</f>
        <v>17.439572952131854</v>
      </c>
      <c r="AN146" s="15">
        <f>+[1]USD!AN144</f>
        <v>20.119651561012351</v>
      </c>
      <c r="AO146" s="15">
        <f>+[1]USD!AO144</f>
        <v>21.912104150796424</v>
      </c>
      <c r="AP146" s="15">
        <f>+[1]USD!AP144</f>
        <v>22.514923924912601</v>
      </c>
      <c r="AQ146" s="15">
        <f>+[1]USD!AQ144</f>
        <v>21.264958944162903</v>
      </c>
      <c r="AR146" s="15">
        <f>+[1]USD!AR144</f>
        <v>22.847719943646624</v>
      </c>
      <c r="AS146" s="15">
        <f>+[1]USD!AS144</f>
        <v>25.77679344410052</v>
      </c>
      <c r="AT146" s="15">
        <f>+[1]USD!AT144</f>
        <v>19.550900531765354</v>
      </c>
      <c r="AU146" s="15">
        <f>+[1]USD!AU144</f>
        <v>19.846866814426761</v>
      </c>
      <c r="AV146" s="15">
        <f>+[1]USD!AV144</f>
        <v>20.224567262069215</v>
      </c>
      <c r="AW146" s="15">
        <f>+[1]USD!AW144</f>
        <v>19.478092001456485</v>
      </c>
      <c r="AX146" s="15">
        <f>+[1]USD!AX144</f>
        <v>19.648795090919599</v>
      </c>
      <c r="AY146" s="15">
        <f>+[1]USD!AY144</f>
        <v>15.172439639099435</v>
      </c>
      <c r="AZ146" s="15">
        <f>+[1]USD!AZ144</f>
        <v>20.78708598998335</v>
      </c>
      <c r="BA146" s="15">
        <f>+[1]USD!BA144</f>
        <v>16.065347108728133</v>
      </c>
    </row>
    <row r="147" spans="1:53" ht="19.5" customHeight="1" x14ac:dyDescent="0.4">
      <c r="A147" s="14" t="s">
        <v>155</v>
      </c>
      <c r="B147" s="17">
        <f>+[1]USD!B145</f>
        <v>21.221077132750409</v>
      </c>
      <c r="C147" s="17">
        <f>+[1]USD!C145</f>
        <v>11.516771364588164</v>
      </c>
      <c r="D147" s="17">
        <f>+[1]USD!D145</f>
        <v>12.813737631349854</v>
      </c>
      <c r="E147" s="17">
        <f>+[1]USD!E145</f>
        <v>15.021783435955467</v>
      </c>
      <c r="F147" s="17">
        <f>+[1]USD!F145</f>
        <v>17.351522055214438</v>
      </c>
      <c r="G147" s="17">
        <f>+[1]USD!G145</f>
        <v>15.268115986442508</v>
      </c>
      <c r="H147" s="17">
        <f>+[1]USD!H145</f>
        <v>18.223385614376419</v>
      </c>
      <c r="I147" s="17">
        <f>+[1]USD!I145</f>
        <v>16.429317250299999</v>
      </c>
      <c r="J147" s="17">
        <f>+[1]USD!J145</f>
        <v>17.636414123608091</v>
      </c>
      <c r="K147" s="17">
        <f>+[1]USD!K145</f>
        <v>18.749227994762713</v>
      </c>
      <c r="L147" s="17">
        <f>+[1]USD!L145</f>
        <v>14.498832775899132</v>
      </c>
      <c r="M147" s="17">
        <f>+[1]USD!M145</f>
        <v>15.682727937628412</v>
      </c>
      <c r="N147" s="17">
        <f>+[1]USD!N145</f>
        <v>18.887973940105837</v>
      </c>
      <c r="O147" s="17">
        <f>+[1]USD!O145</f>
        <v>18.775450444267527</v>
      </c>
      <c r="P147" s="17">
        <f>+[1]USD!P145</f>
        <v>10.829420587813006</v>
      </c>
      <c r="Q147" s="17">
        <f>+[1]USD!Q145</f>
        <v>12.94442516242564</v>
      </c>
      <c r="R147" s="17">
        <f>+[1]USD!R145</f>
        <v>17.301515584611174</v>
      </c>
      <c r="S147" s="17">
        <f>+[1]USD!S145</f>
        <v>14.724026746620979</v>
      </c>
      <c r="T147" s="17">
        <f>+[1]USD!T145</f>
        <v>13.951920518051981</v>
      </c>
      <c r="U147" s="17">
        <f>+[1]USD!U145</f>
        <v>16.55897074292848</v>
      </c>
      <c r="V147" s="17">
        <f>+[1]USD!V145</f>
        <v>14.458461099821383</v>
      </c>
      <c r="W147" s="17">
        <f>+[1]USD!W145</f>
        <v>15.12452256173388</v>
      </c>
      <c r="X147" s="17">
        <f>+[1]USD!X145</f>
        <v>14.609990642932031</v>
      </c>
      <c r="Y147" s="17">
        <f>+[1]USD!Y145</f>
        <v>15.369912643525106</v>
      </c>
      <c r="Z147" s="17">
        <f>+[1]USD!Z145</f>
        <v>16.212327521099894</v>
      </c>
      <c r="AA147" s="17">
        <f>+[1]USD!AA145</f>
        <v>13.696975685809495</v>
      </c>
      <c r="AB147" s="17">
        <f>+[1]USD!AB145</f>
        <v>11.983797751239612</v>
      </c>
      <c r="AC147" s="17">
        <f>+[1]USD!AC145</f>
        <v>15.412693174317774</v>
      </c>
      <c r="AD147" s="17">
        <f>+[1]USD!AD145</f>
        <v>19.258584881504451</v>
      </c>
      <c r="AE147" s="17">
        <f>+[1]USD!AE145</f>
        <v>16.337747457040454</v>
      </c>
      <c r="AF147" s="17">
        <f>+[1]USD!AF145</f>
        <v>17.07368064188044</v>
      </c>
      <c r="AG147" s="17">
        <f>+[1]USD!AG145</f>
        <v>15.858032902440964</v>
      </c>
      <c r="AH147" s="17">
        <f>+[1]USD!AH145</f>
        <v>14.386980170850777</v>
      </c>
      <c r="AI147" s="17">
        <f>+[1]USD!AI145</f>
        <v>13.849572581129507</v>
      </c>
      <c r="AJ147" s="17">
        <f>+[1]USD!AJ145</f>
        <v>21.097353381663794</v>
      </c>
      <c r="AK147" s="17">
        <f>+[1]USD!AK145</f>
        <v>17.282210634559934</v>
      </c>
      <c r="AL147" s="17">
        <f>+[1]USD!AL145</f>
        <v>17.671787879795595</v>
      </c>
      <c r="AM147" s="15">
        <f>+[1]USD!AM145</f>
        <v>12.444195170345651</v>
      </c>
      <c r="AN147" s="15">
        <f>+[1]USD!AN145</f>
        <v>10.496369243012037</v>
      </c>
      <c r="AO147" s="15">
        <f>+[1]USD!AO145</f>
        <v>11.171982840090955</v>
      </c>
      <c r="AP147" s="15">
        <f>+[1]USD!AP145</f>
        <v>16.426310133786721</v>
      </c>
      <c r="AQ147" s="15">
        <f>+[1]USD!AQ145</f>
        <v>13.905822936951408</v>
      </c>
      <c r="AR147" s="15">
        <f>+[1]USD!AR145</f>
        <v>13.337941578773172</v>
      </c>
      <c r="AS147" s="15">
        <f>+[1]USD!AS145</f>
        <v>19.878500017789165</v>
      </c>
      <c r="AT147" s="15">
        <f>+[1]USD!AT145</f>
        <v>11.480209834967312</v>
      </c>
      <c r="AU147" s="15">
        <f>+[1]USD!AU145</f>
        <v>13.49388459676231</v>
      </c>
      <c r="AV147" s="15">
        <f>+[1]USD!AV145</f>
        <v>17.154260111232571</v>
      </c>
      <c r="AW147" s="15">
        <f>+[1]USD!AW145</f>
        <v>19.231702876562686</v>
      </c>
      <c r="AX147" s="15">
        <f>+[1]USD!AX145</f>
        <v>29.227221422769297</v>
      </c>
      <c r="AY147" s="15">
        <f>+[1]USD!AY145</f>
        <v>23.394514036583502</v>
      </c>
      <c r="AZ147" s="15">
        <f>+[1]USD!AZ145</f>
        <v>11.816420471453808</v>
      </c>
      <c r="BA147" s="15">
        <f>+[1]USD!BA145</f>
        <v>14.163425116202019</v>
      </c>
    </row>
    <row r="148" spans="1:53" ht="19.5" customHeight="1" x14ac:dyDescent="0.4">
      <c r="A148" s="14" t="s">
        <v>156</v>
      </c>
      <c r="B148" s="17">
        <f>+[1]USD!B146</f>
        <v>5.9136639970598601</v>
      </c>
      <c r="C148" s="17">
        <f>+[1]USD!C146</f>
        <v>4.7827707524613867</v>
      </c>
      <c r="D148" s="17">
        <f>+[1]USD!D146</f>
        <v>5.4379145873438217</v>
      </c>
      <c r="E148" s="17">
        <f>+[1]USD!E146</f>
        <v>5.242207758171487</v>
      </c>
      <c r="F148" s="17">
        <f>+[1]USD!F146</f>
        <v>5.4618644983438136</v>
      </c>
      <c r="G148" s="17">
        <f>+[1]USD!G146</f>
        <v>5.7202571756038658</v>
      </c>
      <c r="H148" s="17">
        <f>+[1]USD!H146</f>
        <v>5.3920771357639774</v>
      </c>
      <c r="I148" s="17">
        <f>+[1]USD!I146</f>
        <v>4.9823117801985441</v>
      </c>
      <c r="J148" s="17">
        <f>+[1]USD!J146</f>
        <v>6.675548261692974</v>
      </c>
      <c r="K148" s="17">
        <f>+[1]USD!K146</f>
        <v>5.5568936979668466</v>
      </c>
      <c r="L148" s="17">
        <f>+[1]USD!L146</f>
        <v>5.2047723759015962</v>
      </c>
      <c r="M148" s="17">
        <f>+[1]USD!M146</f>
        <v>5.2878677061931549</v>
      </c>
      <c r="N148" s="17">
        <f>+[1]USD!N146</f>
        <v>5.0830114193681206</v>
      </c>
      <c r="O148" s="17">
        <f>+[1]USD!O146</f>
        <v>5.2662402430431641</v>
      </c>
      <c r="P148" s="17">
        <f>+[1]USD!P146</f>
        <v>5.2576913324922332</v>
      </c>
      <c r="Q148" s="17">
        <f>+[1]USD!Q146</f>
        <v>5.2295879534065248</v>
      </c>
      <c r="R148" s="17">
        <f>+[1]USD!R146</f>
        <v>5.3332841559782764</v>
      </c>
      <c r="S148" s="17">
        <f>+[1]USD!S146</f>
        <v>6.8312154959071005</v>
      </c>
      <c r="T148" s="17">
        <f>+[1]USD!T146</f>
        <v>5.1033442739288564</v>
      </c>
      <c r="U148" s="17">
        <f>+[1]USD!U146</f>
        <v>6.3817059496699766</v>
      </c>
      <c r="V148" s="17">
        <f>+[1]USD!V146</f>
        <v>4.7754151653813146</v>
      </c>
      <c r="W148" s="17">
        <f>+[1]USD!W146</f>
        <v>5.6223907443595671</v>
      </c>
      <c r="X148" s="17">
        <f>+[1]USD!X146</f>
        <v>4.6345670383188837</v>
      </c>
      <c r="Y148" s="17">
        <f>+[1]USD!Y146</f>
        <v>4.6102802675344057</v>
      </c>
      <c r="Z148" s="17">
        <f>+[1]USD!Z146</f>
        <v>4.8192106902463632</v>
      </c>
      <c r="AA148" s="17">
        <f>+[1]USD!AA146</f>
        <v>3.8936192405452443</v>
      </c>
      <c r="AB148" s="17">
        <f>+[1]USD!AB146</f>
        <v>6.0976325162371676</v>
      </c>
      <c r="AC148" s="17">
        <f>+[1]USD!AC146</f>
        <v>3.9323349341102034</v>
      </c>
      <c r="AD148" s="17">
        <f>+[1]USD!AD146</f>
        <v>5.3358559276224078</v>
      </c>
      <c r="AE148" s="17">
        <f>+[1]USD!AE146</f>
        <v>4.4826989426201145</v>
      </c>
      <c r="AF148" s="17">
        <f>+[1]USD!AF146</f>
        <v>5.2488981805853765</v>
      </c>
      <c r="AG148" s="17">
        <f>+[1]USD!AG146</f>
        <v>4.9336607660561418</v>
      </c>
      <c r="AH148" s="17">
        <f>+[1]USD!AH146</f>
        <v>5.2743640506518243</v>
      </c>
      <c r="AI148" s="17">
        <f>+[1]USD!AI146</f>
        <v>4.0945841210100182</v>
      </c>
      <c r="AJ148" s="17">
        <f>+[1]USD!AJ146</f>
        <v>4.9365840350343726</v>
      </c>
      <c r="AK148" s="17">
        <f>+[1]USD!AK146</f>
        <v>5.7389749869008355</v>
      </c>
      <c r="AL148" s="17">
        <f>+[1]USD!AL146</f>
        <v>4.9956768980080479</v>
      </c>
      <c r="AM148" s="15">
        <f>+[1]USD!AM146</f>
        <v>4.4683321683840269</v>
      </c>
      <c r="AN148" s="15">
        <f>+[1]USD!AN146</f>
        <v>5.1870799050745333</v>
      </c>
      <c r="AO148" s="15">
        <f>+[1]USD!AO146</f>
        <v>4.7487585412931788</v>
      </c>
      <c r="AP148" s="15">
        <f>+[1]USD!AP146</f>
        <v>5.9353919322463939</v>
      </c>
      <c r="AQ148" s="15">
        <f>+[1]USD!AQ146</f>
        <v>5.9252153914606165</v>
      </c>
      <c r="AR148" s="15">
        <f>+[1]USD!AR146</f>
        <v>5.3948690311261593</v>
      </c>
      <c r="AS148" s="15">
        <f>+[1]USD!AS146</f>
        <v>6.1870708364464369</v>
      </c>
      <c r="AT148" s="15">
        <f>+[1]USD!AT146</f>
        <v>5.1059044497215558</v>
      </c>
      <c r="AU148" s="15">
        <f>+[1]USD!AU146</f>
        <v>4.8739778841035601</v>
      </c>
      <c r="AV148" s="15">
        <f>+[1]USD!AV146</f>
        <v>5.5057718411031971</v>
      </c>
      <c r="AW148" s="15">
        <f>+[1]USD!AW146</f>
        <v>6.0966136667071238</v>
      </c>
      <c r="AX148" s="15">
        <f>+[1]USD!AX146</f>
        <v>6.188069863734686</v>
      </c>
      <c r="AY148" s="15">
        <f>+[1]USD!AY146</f>
        <v>5.7451772179176075</v>
      </c>
      <c r="AZ148" s="15">
        <f>+[1]USD!AZ146</f>
        <v>5.5876710333867301</v>
      </c>
      <c r="BA148" s="15">
        <f>+[1]USD!BA146</f>
        <v>5.7395354467923783</v>
      </c>
    </row>
    <row r="149" spans="1:53" ht="19.5" customHeight="1" x14ac:dyDescent="0.4">
      <c r="A149" s="14" t="s">
        <v>157</v>
      </c>
      <c r="B149" s="17">
        <f>+[1]USD!B147</f>
        <v>183.09296663246712</v>
      </c>
      <c r="C149" s="17">
        <f>+[1]USD!C147</f>
        <v>126.89388085346232</v>
      </c>
      <c r="D149" s="17">
        <f>+[1]USD!D147</f>
        <v>155.89066542418186</v>
      </c>
      <c r="E149" s="17">
        <f>+[1]USD!E147</f>
        <v>169.50041470235473</v>
      </c>
      <c r="F149" s="17">
        <f>+[1]USD!F147</f>
        <v>173.05309365709996</v>
      </c>
      <c r="G149" s="17">
        <f>+[1]USD!G147</f>
        <v>159.46389060843237</v>
      </c>
      <c r="H149" s="17">
        <f>+[1]USD!H147</f>
        <v>172.47772864389458</v>
      </c>
      <c r="I149" s="17">
        <f>+[1]USD!I147</f>
        <v>137.14619664313432</v>
      </c>
      <c r="J149" s="17">
        <f>+[1]USD!J147</f>
        <v>172.08818363061718</v>
      </c>
      <c r="K149" s="17">
        <f>+[1]USD!K147</f>
        <v>159.62690530892559</v>
      </c>
      <c r="L149" s="17">
        <f>+[1]USD!L147</f>
        <v>133.98716361463744</v>
      </c>
      <c r="M149" s="17">
        <f>+[1]USD!M147</f>
        <v>146.27764340275985</v>
      </c>
      <c r="N149" s="17">
        <f>+[1]USD!N147</f>
        <v>141.4424369391734</v>
      </c>
      <c r="O149" s="17">
        <f>+[1]USD!O147</f>
        <v>126.57369533587723</v>
      </c>
      <c r="P149" s="17">
        <f>+[1]USD!P147</f>
        <v>162.78833905098224</v>
      </c>
      <c r="Q149" s="17">
        <f>+[1]USD!Q147</f>
        <v>138.12085563451035</v>
      </c>
      <c r="R149" s="17">
        <f>+[1]USD!R147</f>
        <v>133.08806127498443</v>
      </c>
      <c r="S149" s="17">
        <f>+[1]USD!S147</f>
        <v>162.07554016752334</v>
      </c>
      <c r="T149" s="17">
        <f>+[1]USD!T147</f>
        <v>142.57281409858362</v>
      </c>
      <c r="U149" s="17">
        <f>+[1]USD!U147</f>
        <v>140.5795928747298</v>
      </c>
      <c r="V149" s="17">
        <f>+[1]USD!V147</f>
        <v>130.60972916765664</v>
      </c>
      <c r="W149" s="17">
        <f>+[1]USD!W147</f>
        <v>123.30204077100728</v>
      </c>
      <c r="X149" s="17">
        <f>+[1]USD!X147</f>
        <v>118.78515946473063</v>
      </c>
      <c r="Y149" s="17">
        <f>+[1]USD!Y147</f>
        <v>108.78918765968426</v>
      </c>
      <c r="Z149" s="17">
        <f>+[1]USD!Z147</f>
        <v>122.46098379814661</v>
      </c>
      <c r="AA149" s="17">
        <f>+[1]USD!AA147</f>
        <v>124.04876013548754</v>
      </c>
      <c r="AB149" s="17">
        <f>+[1]USD!AB147</f>
        <v>144.59892450590124</v>
      </c>
      <c r="AC149" s="17">
        <f>+[1]USD!AC147</f>
        <v>133.08088854496211</v>
      </c>
      <c r="AD149" s="17">
        <f>+[1]USD!AD147</f>
        <v>124.94494864718767</v>
      </c>
      <c r="AE149" s="17">
        <f>+[1]USD!AE147</f>
        <v>129.52624468239523</v>
      </c>
      <c r="AF149" s="17">
        <f>+[1]USD!AF147</f>
        <v>116.50440727765849</v>
      </c>
      <c r="AG149" s="17">
        <f>+[1]USD!AG147</f>
        <v>133.30519458371705</v>
      </c>
      <c r="AH149" s="17">
        <f>+[1]USD!AH147</f>
        <v>118.25482798550669</v>
      </c>
      <c r="AI149" s="17">
        <f>+[1]USD!AI147</f>
        <v>120.02762707453306</v>
      </c>
      <c r="AJ149" s="17">
        <f>+[1]USD!AJ147</f>
        <v>129.85424132453119</v>
      </c>
      <c r="AK149" s="17">
        <f>+[1]USD!AK147</f>
        <v>113.87334579271658</v>
      </c>
      <c r="AL149" s="17">
        <f>+[1]USD!AL147</f>
        <v>127.91393701572945</v>
      </c>
      <c r="AM149" s="15">
        <f>+[1]USD!AM147</f>
        <v>128.56079908006581</v>
      </c>
      <c r="AN149" s="15">
        <f>+[1]USD!AN147</f>
        <v>148.05047533785225</v>
      </c>
      <c r="AO149" s="15">
        <f>+[1]USD!AO147</f>
        <v>134.08555898575545</v>
      </c>
      <c r="AP149" s="15">
        <f>+[1]USD!AP147</f>
        <v>155.37449565678301</v>
      </c>
      <c r="AQ149" s="15">
        <f>+[1]USD!AQ147</f>
        <v>164.54260734902371</v>
      </c>
      <c r="AR149" s="15">
        <f>+[1]USD!AR147</f>
        <v>139.14069891071622</v>
      </c>
      <c r="AS149" s="15">
        <f>+[1]USD!AS147</f>
        <v>142.20478884263707</v>
      </c>
      <c r="AT149" s="15">
        <f>+[1]USD!AT147</f>
        <v>121.42583697713229</v>
      </c>
      <c r="AU149" s="15">
        <f>+[1]USD!AU147</f>
        <v>126.60854502422404</v>
      </c>
      <c r="AV149" s="15">
        <f>+[1]USD!AV147</f>
        <v>130.27724056745427</v>
      </c>
      <c r="AW149" s="15">
        <f>+[1]USD!AW147</f>
        <v>118.24129141886151</v>
      </c>
      <c r="AX149" s="15">
        <f>+[1]USD!AX147</f>
        <v>142.60823798209293</v>
      </c>
      <c r="AY149" s="15">
        <f>+[1]USD!AY147</f>
        <v>130.73963379023672</v>
      </c>
      <c r="AZ149" s="15">
        <f>+[1]USD!AZ147</f>
        <v>149.25856512406844</v>
      </c>
      <c r="BA149" s="15">
        <f>+[1]USD!BA147</f>
        <v>143.96115873880592</v>
      </c>
    </row>
    <row r="150" spans="1:53" ht="19.5" customHeight="1" x14ac:dyDescent="0.4">
      <c r="A150" s="14" t="s">
        <v>158</v>
      </c>
      <c r="B150" s="17">
        <f>+[1]USD!B148</f>
        <v>97.353260952789313</v>
      </c>
      <c r="C150" s="17">
        <f>+[1]USD!C148</f>
        <v>59.377206459452665</v>
      </c>
      <c r="D150" s="17">
        <f>+[1]USD!D148</f>
        <v>78.515945902865482</v>
      </c>
      <c r="E150" s="17">
        <f>+[1]USD!E148</f>
        <v>81.345793931470837</v>
      </c>
      <c r="F150" s="17">
        <f>+[1]USD!F148</f>
        <v>87.447250545630766</v>
      </c>
      <c r="G150" s="17">
        <f>+[1]USD!G148</f>
        <v>83.674926604436209</v>
      </c>
      <c r="H150" s="17">
        <f>+[1]USD!H148</f>
        <v>85.663476203481778</v>
      </c>
      <c r="I150" s="17">
        <f>+[1]USD!I148</f>
        <v>65.876852587778757</v>
      </c>
      <c r="J150" s="17">
        <f>+[1]USD!J148</f>
        <v>84.60249662260189</v>
      </c>
      <c r="K150" s="17">
        <f>+[1]USD!K148</f>
        <v>74.039625484819283</v>
      </c>
      <c r="L150" s="17">
        <f>+[1]USD!L148</f>
        <v>57.541068425818132</v>
      </c>
      <c r="M150" s="17">
        <f>+[1]USD!M148</f>
        <v>71.249040238658125</v>
      </c>
      <c r="N150" s="17">
        <f>+[1]USD!N148</f>
        <v>64.565446421002918</v>
      </c>
      <c r="O150" s="17">
        <f>+[1]USD!O148</f>
        <v>49.435858017404669</v>
      </c>
      <c r="P150" s="17">
        <f>+[1]USD!P148</f>
        <v>78.907221344803247</v>
      </c>
      <c r="Q150" s="17">
        <f>+[1]USD!Q148</f>
        <v>62.471914217342864</v>
      </c>
      <c r="R150" s="17">
        <f>+[1]USD!R148</f>
        <v>60.527181246215648</v>
      </c>
      <c r="S150" s="17">
        <f>+[1]USD!S148</f>
        <v>83.480273177232064</v>
      </c>
      <c r="T150" s="17">
        <f>+[1]USD!T148</f>
        <v>67.906502262042054</v>
      </c>
      <c r="U150" s="17">
        <f>+[1]USD!U148</f>
        <v>64.954802390502721</v>
      </c>
      <c r="V150" s="17">
        <f>+[1]USD!V148</f>
        <v>59.519942753159341</v>
      </c>
      <c r="W150" s="17">
        <f>+[1]USD!W148</f>
        <v>55.049187244626047</v>
      </c>
      <c r="X150" s="17">
        <f>+[1]USD!X148</f>
        <v>50.815079535077729</v>
      </c>
      <c r="Y150" s="17">
        <f>+[1]USD!Y148</f>
        <v>42.366641977158046</v>
      </c>
      <c r="Z150" s="17">
        <f>+[1]USD!Z148</f>
        <v>55.336578481689529</v>
      </c>
      <c r="AA150" s="17">
        <f>+[1]USD!AA148</f>
        <v>56.039844749309665</v>
      </c>
      <c r="AB150" s="17">
        <f>+[1]USD!AB148</f>
        <v>64.324603673440876</v>
      </c>
      <c r="AC150" s="17">
        <f>+[1]USD!AC148</f>
        <v>59.61205817420398</v>
      </c>
      <c r="AD150" s="17">
        <f>+[1]USD!AD148</f>
        <v>49.221883979629574</v>
      </c>
      <c r="AE150" s="17">
        <f>+[1]USD!AE148</f>
        <v>51.361362646687738</v>
      </c>
      <c r="AF150" s="17">
        <f>+[1]USD!AF148</f>
        <v>45.572381060006776</v>
      </c>
      <c r="AG150" s="17">
        <f>+[1]USD!AG148</f>
        <v>49.601794058460385</v>
      </c>
      <c r="AH150" s="17">
        <f>+[1]USD!AH148</f>
        <v>41.008496564882208</v>
      </c>
      <c r="AI150" s="17">
        <f>+[1]USD!AI148</f>
        <v>50.109392919346675</v>
      </c>
      <c r="AJ150" s="17">
        <f>+[1]USD!AJ148</f>
        <v>56.927444633585601</v>
      </c>
      <c r="AK150" s="17">
        <f>+[1]USD!AK148</f>
        <v>45.990534978270794</v>
      </c>
      <c r="AL150" s="17">
        <f>+[1]USD!AL148</f>
        <v>61.337334973895111</v>
      </c>
      <c r="AM150" s="15">
        <f>+[1]USD!AM148</f>
        <v>57.531115420170906</v>
      </c>
      <c r="AN150" s="15">
        <f>+[1]USD!AN148</f>
        <v>56.732176606840895</v>
      </c>
      <c r="AO150" s="15">
        <f>+[1]USD!AO148</f>
        <v>56.922671584771443</v>
      </c>
      <c r="AP150" s="15">
        <f>+[1]USD!AP148</f>
        <v>68.40327761541603</v>
      </c>
      <c r="AQ150" s="15">
        <f>+[1]USD!AQ148</f>
        <v>79.951981139162228</v>
      </c>
      <c r="AR150" s="15">
        <f>+[1]USD!AR148</f>
        <v>60.22840104622793</v>
      </c>
      <c r="AS150" s="15">
        <f>+[1]USD!AS148</f>
        <v>53.989516253365117</v>
      </c>
      <c r="AT150" s="15">
        <f>+[1]USD!AT148</f>
        <v>44.967071223060309</v>
      </c>
      <c r="AU150" s="15">
        <f>+[1]USD!AU148</f>
        <v>45.945368863921381</v>
      </c>
      <c r="AV150" s="15">
        <f>+[1]USD!AV148</f>
        <v>48.2603394635371</v>
      </c>
      <c r="AW150" s="15">
        <f>+[1]USD!AW148</f>
        <v>42.092790387182909</v>
      </c>
      <c r="AX150" s="15">
        <f>+[1]USD!AX148</f>
        <v>58.248173850080768</v>
      </c>
      <c r="AY150" s="15">
        <f>+[1]USD!AY148</f>
        <v>46.247489842254346</v>
      </c>
      <c r="AZ150" s="15">
        <f>+[1]USD!AZ148</f>
        <v>59.338217137212936</v>
      </c>
      <c r="BA150" s="15">
        <f>+[1]USD!BA148</f>
        <v>60.427597939425219</v>
      </c>
    </row>
    <row r="151" spans="1:53" ht="19.5" customHeight="1" x14ac:dyDescent="0.4">
      <c r="A151" s="14" t="s">
        <v>159</v>
      </c>
      <c r="B151" s="17">
        <f>+[1]USD!B149</f>
        <v>63.953570280079013</v>
      </c>
      <c r="C151" s="17">
        <f>+[1]USD!C149</f>
        <v>53.487758979627088</v>
      </c>
      <c r="D151" s="17">
        <f>+[1]USD!D149</f>
        <v>61.111553882560671</v>
      </c>
      <c r="E151" s="17">
        <f>+[1]USD!E149</f>
        <v>72.992856019659058</v>
      </c>
      <c r="F151" s="17">
        <f>+[1]USD!F149</f>
        <v>68.796093067479163</v>
      </c>
      <c r="G151" s="17">
        <f>+[1]USD!G149</f>
        <v>61.462272535042935</v>
      </c>
      <c r="H151" s="17">
        <f>+[1]USD!H149</f>
        <v>71.342296090122659</v>
      </c>
      <c r="I151" s="17">
        <f>+[1]USD!I149</f>
        <v>56.957937880842181</v>
      </c>
      <c r="J151" s="17">
        <f>+[1]USD!J149</f>
        <v>69.347577165356782</v>
      </c>
      <c r="K151" s="17">
        <f>+[1]USD!K149</f>
        <v>67.991427653845207</v>
      </c>
      <c r="L151" s="17">
        <f>+[1]USD!L149</f>
        <v>61.015946929800251</v>
      </c>
      <c r="M151" s="17">
        <f>+[1]USD!M149</f>
        <v>61.340964890185099</v>
      </c>
      <c r="N151" s="17">
        <f>+[1]USD!N149</f>
        <v>61.23106358759491</v>
      </c>
      <c r="O151" s="17">
        <f>+[1]USD!O149</f>
        <v>61.852472067422511</v>
      </c>
      <c r="P151" s="17">
        <f>+[1]USD!P149</f>
        <v>69.361140556409211</v>
      </c>
      <c r="Q151" s="17">
        <f>+[1]USD!Q149</f>
        <v>56.355454883120522</v>
      </c>
      <c r="R151" s="17">
        <f>+[1]USD!R149</f>
        <v>57.265493172031611</v>
      </c>
      <c r="S151" s="17">
        <f>+[1]USD!S149</f>
        <v>63.961962212069295</v>
      </c>
      <c r="T151" s="17">
        <f>+[1]USD!T149</f>
        <v>59.502350749578632</v>
      </c>
      <c r="U151" s="17">
        <f>+[1]USD!U149</f>
        <v>60.219745922389585</v>
      </c>
      <c r="V151" s="17">
        <f>+[1]USD!V149</f>
        <v>57.439992844144911</v>
      </c>
      <c r="W151" s="17">
        <f>+[1]USD!W149</f>
        <v>53.65156999467046</v>
      </c>
      <c r="X151" s="17">
        <f>+[1]USD!X149</f>
        <v>52.798947048014156</v>
      </c>
      <c r="Y151" s="17">
        <f>+[1]USD!Y149</f>
        <v>49.252518191174474</v>
      </c>
      <c r="Z151" s="17">
        <f>+[1]USD!Z149</f>
        <v>52.35530515603724</v>
      </c>
      <c r="AA151" s="17">
        <f>+[1]USD!AA149</f>
        <v>53.259825315524523</v>
      </c>
      <c r="AB151" s="17">
        <f>+[1]USD!AB149</f>
        <v>63.509183602206853</v>
      </c>
      <c r="AC151" s="17">
        <f>+[1]USD!AC149</f>
        <v>58.025126886223454</v>
      </c>
      <c r="AD151" s="17">
        <f>+[1]USD!AD149</f>
        <v>59.067398788016725</v>
      </c>
      <c r="AE151" s="17">
        <f>+[1]USD!AE149</f>
        <v>60.614832348901864</v>
      </c>
      <c r="AF151" s="17">
        <f>+[1]USD!AF149</f>
        <v>55.37942140354842</v>
      </c>
      <c r="AG151" s="17">
        <f>+[1]USD!AG149</f>
        <v>65.574655797719331</v>
      </c>
      <c r="AH151" s="17">
        <f>+[1]USD!AH149</f>
        <v>60.516977326211197</v>
      </c>
      <c r="AI151" s="17">
        <f>+[1]USD!AI149</f>
        <v>54.626105011482686</v>
      </c>
      <c r="AJ151" s="17">
        <f>+[1]USD!AJ149</f>
        <v>55.317534521417635</v>
      </c>
      <c r="AK151" s="17">
        <f>+[1]USD!AK149</f>
        <v>51.96039148988632</v>
      </c>
      <c r="AL151" s="17">
        <f>+[1]USD!AL149</f>
        <v>50.804207819272165</v>
      </c>
      <c r="AM151" s="15">
        <f>+[1]USD!AM149</f>
        <v>55.673491014858733</v>
      </c>
      <c r="AN151" s="15">
        <f>+[1]USD!AN149</f>
        <v>71.687484901450887</v>
      </c>
      <c r="AO151" s="15">
        <f>+[1]USD!AO149</f>
        <v>60.295945427365353</v>
      </c>
      <c r="AP151" s="15">
        <f>+[1]USD!AP149</f>
        <v>68.03050534248996</v>
      </c>
      <c r="AQ151" s="15">
        <f>+[1]USD!AQ149</f>
        <v>64.741385786186044</v>
      </c>
      <c r="AR151" s="15">
        <f>+[1]USD!AR149</f>
        <v>59.821274277496435</v>
      </c>
      <c r="AS151" s="15">
        <f>+[1]USD!AS149</f>
        <v>67.96408960994296</v>
      </c>
      <c r="AT151" s="15">
        <f>+[1]USD!AT149</f>
        <v>59.841248003636814</v>
      </c>
      <c r="AU151" s="15">
        <f>+[1]USD!AU149</f>
        <v>62.283284363995065</v>
      </c>
      <c r="AV151" s="15">
        <f>+[1]USD!AV149</f>
        <v>63.026582901896731</v>
      </c>
      <c r="AW151" s="15">
        <f>+[1]USD!AW149</f>
        <v>57.214164340332559</v>
      </c>
      <c r="AX151" s="15">
        <f>+[1]USD!AX149</f>
        <v>65.656516487829222</v>
      </c>
      <c r="AY151" s="15">
        <f>+[1]USD!AY149</f>
        <v>66.270350625704637</v>
      </c>
      <c r="AZ151" s="15">
        <f>+[1]USD!AZ149</f>
        <v>71.640274286582624</v>
      </c>
      <c r="BA151" s="15">
        <f>+[1]USD!BA149</f>
        <v>64.342626308965166</v>
      </c>
    </row>
    <row r="152" spans="1:53" ht="19.5" customHeight="1" x14ac:dyDescent="0.4">
      <c r="A152" s="14" t="s">
        <v>160</v>
      </c>
      <c r="B152" s="17">
        <f>+[1]USD!B150</f>
        <v>21.786135399598795</v>
      </c>
      <c r="C152" s="17">
        <f>+[1]USD!C150</f>
        <v>14.029218447440432</v>
      </c>
      <c r="D152" s="17">
        <f>+[1]USD!D150</f>
        <v>16.262859104675258</v>
      </c>
      <c r="E152" s="17">
        <f>+[1]USD!E150</f>
        <v>15.161764751224839</v>
      </c>
      <c r="F152" s="17">
        <f>+[1]USD!F150</f>
        <v>16.809750043990032</v>
      </c>
      <c r="G152" s="17">
        <f>+[1]USD!G150</f>
        <v>14.326997922246671</v>
      </c>
      <c r="H152" s="17">
        <f>+[1]USD!H150</f>
        <v>15.47226322395333</v>
      </c>
      <c r="I152" s="17">
        <f>+[1]USD!I150</f>
        <v>14.31140617451338</v>
      </c>
      <c r="J152" s="17">
        <f>+[1]USD!J150</f>
        <v>18.138109842658491</v>
      </c>
      <c r="K152" s="17">
        <f>+[1]USD!K150</f>
        <v>17.595852170261121</v>
      </c>
      <c r="L152" s="17">
        <f>+[1]USD!L150</f>
        <v>15.43014825901904</v>
      </c>
      <c r="M152" s="17">
        <f>+[1]USD!M150</f>
        <v>13.687638273916646</v>
      </c>
      <c r="N152" s="17">
        <f>+[1]USD!N150</f>
        <v>15.64592693057557</v>
      </c>
      <c r="O152" s="17">
        <f>+[1]USD!O150</f>
        <v>15.285060226998899</v>
      </c>
      <c r="P152" s="17">
        <f>+[1]USD!P150</f>
        <v>14.519671665409088</v>
      </c>
      <c r="Q152" s="17">
        <f>+[1]USD!Q150</f>
        <v>19.293486534046973</v>
      </c>
      <c r="R152" s="17">
        <f>+[1]USD!R150</f>
        <v>15.295079498268036</v>
      </c>
      <c r="S152" s="17">
        <f>+[1]USD!S150</f>
        <v>14.633304778221968</v>
      </c>
      <c r="T152" s="17">
        <f>+[1]USD!T150</f>
        <v>15.164256778733847</v>
      </c>
      <c r="U152" s="17">
        <f>+[1]USD!U150</f>
        <v>15.405044561837498</v>
      </c>
      <c r="V152" s="17">
        <f>+[1]USD!V150</f>
        <v>13.649793570352397</v>
      </c>
      <c r="W152" s="17">
        <f>+[1]USD!W150</f>
        <v>14.601283531710784</v>
      </c>
      <c r="X152" s="17">
        <f>+[1]USD!X150</f>
        <v>15.170851042242088</v>
      </c>
      <c r="Y152" s="17">
        <f>+[1]USD!Y150</f>
        <v>17.170304901560989</v>
      </c>
      <c r="Z152" s="17">
        <f>+[1]USD!Z150</f>
        <v>14.769100160419848</v>
      </c>
      <c r="AA152" s="17">
        <f>+[1]USD!AA150</f>
        <v>14.74909007065334</v>
      </c>
      <c r="AB152" s="17">
        <f>+[1]USD!AB150</f>
        <v>16.765137230253508</v>
      </c>
      <c r="AC152" s="17">
        <f>+[1]USD!AC150</f>
        <v>15.443987982793546</v>
      </c>
      <c r="AD152" s="17">
        <f>+[1]USD!AD150</f>
        <v>16.655950382656691</v>
      </c>
      <c r="AE152" s="17">
        <f>+[1]USD!AE150</f>
        <v>17.550049686805643</v>
      </c>
      <c r="AF152" s="17">
        <f>+[1]USD!AF150</f>
        <v>15.552604814103288</v>
      </c>
      <c r="AG152" s="17">
        <f>+[1]USD!AG150</f>
        <v>18.12874472753732</v>
      </c>
      <c r="AH152" s="17">
        <f>+[1]USD!AH150</f>
        <v>16.729354094413299</v>
      </c>
      <c r="AI152" s="17">
        <f>+[1]USD!AI150</f>
        <v>15.292129143703688</v>
      </c>
      <c r="AJ152" s="17">
        <f>+[1]USD!AJ150</f>
        <v>17.609262169527941</v>
      </c>
      <c r="AK152" s="17">
        <f>+[1]USD!AK150</f>
        <v>15.92241932455946</v>
      </c>
      <c r="AL152" s="17">
        <f>+[1]USD!AL150</f>
        <v>15.772394222562157</v>
      </c>
      <c r="AM152" s="15">
        <f>+[1]USD!AM150</f>
        <v>15.3564744876102</v>
      </c>
      <c r="AN152" s="15">
        <f>+[1]USD!AN150</f>
        <v>19.630813829560473</v>
      </c>
      <c r="AO152" s="15">
        <f>+[1]USD!AO150</f>
        <v>16.866655593294119</v>
      </c>
      <c r="AP152" s="15">
        <f>+[1]USD!AP150</f>
        <v>18.94042305453134</v>
      </c>
      <c r="AQ152" s="15">
        <f>+[1]USD!AQ150</f>
        <v>19.849240423675433</v>
      </c>
      <c r="AR152" s="15">
        <f>+[1]USD!AR150</f>
        <v>19.090730690035937</v>
      </c>
      <c r="AS152" s="15">
        <f>+[1]USD!AS150</f>
        <v>20.251182979328991</v>
      </c>
      <c r="AT152" s="15">
        <f>+[1]USD!AT150</f>
        <v>16.617517750435162</v>
      </c>
      <c r="AU152" s="15">
        <f>+[1]USD!AU150</f>
        <v>18.380192529193643</v>
      </c>
      <c r="AV152" s="15">
        <f>+[1]USD!AV150</f>
        <v>18.990318202020447</v>
      </c>
      <c r="AW152" s="15">
        <f>+[1]USD!AW150</f>
        <v>18.934336691346036</v>
      </c>
      <c r="AX152" s="15">
        <f>+[1]USD!AX150</f>
        <v>18.703243412626218</v>
      </c>
      <c r="AY152" s="15">
        <f>+[1]USD!AY150</f>
        <v>18.22210562806255</v>
      </c>
      <c r="AZ152" s="15">
        <f>+[1]USD!AZ150</f>
        <v>18.280073700272894</v>
      </c>
      <c r="BA152" s="15">
        <f>+[1]USD!BA150</f>
        <v>19.190934490415525</v>
      </c>
    </row>
    <row r="153" spans="1:53" ht="19.5" customHeight="1" x14ac:dyDescent="0.4">
      <c r="A153" s="14" t="s">
        <v>161</v>
      </c>
      <c r="B153" s="17">
        <f>+[1]USD!B151</f>
        <v>163.65189960644992</v>
      </c>
      <c r="C153" s="17">
        <f>+[1]USD!C151</f>
        <v>110.7688857777495</v>
      </c>
      <c r="D153" s="17">
        <f>+[1]USD!D151</f>
        <v>147.57102394644238</v>
      </c>
      <c r="E153" s="17">
        <f>+[1]USD!E151</f>
        <v>147.15767014358877</v>
      </c>
      <c r="F153" s="17">
        <f>+[1]USD!F151</f>
        <v>156.56624590583971</v>
      </c>
      <c r="G153" s="17">
        <f>+[1]USD!G151</f>
        <v>139.63176572258624</v>
      </c>
      <c r="H153" s="17">
        <f>+[1]USD!H151</f>
        <v>148.84293285297377</v>
      </c>
      <c r="I153" s="17">
        <f>+[1]USD!I151</f>
        <v>125.17649258964887</v>
      </c>
      <c r="J153" s="17">
        <f>+[1]USD!J151</f>
        <v>157.88220758596376</v>
      </c>
      <c r="K153" s="17">
        <f>+[1]USD!K151</f>
        <v>153.62286617752414</v>
      </c>
      <c r="L153" s="17">
        <f>+[1]USD!L151</f>
        <v>139.77216031930817</v>
      </c>
      <c r="M153" s="17">
        <f>+[1]USD!M151</f>
        <v>137.30216777083479</v>
      </c>
      <c r="N153" s="17">
        <f>+[1]USD!N151</f>
        <v>149.49169885806319</v>
      </c>
      <c r="O153" s="17">
        <f>+[1]USD!O151</f>
        <v>138.21585332003428</v>
      </c>
      <c r="P153" s="17">
        <f>+[1]USD!P151</f>
        <v>122.14425582482303</v>
      </c>
      <c r="Q153" s="17">
        <f>+[1]USD!Q151</f>
        <v>138.16134787400523</v>
      </c>
      <c r="R153" s="17">
        <f>+[1]USD!R151</f>
        <v>138.5421373093225</v>
      </c>
      <c r="S153" s="17">
        <f>+[1]USD!S151</f>
        <v>147.37263230534933</v>
      </c>
      <c r="T153" s="17">
        <f>+[1]USD!T151</f>
        <v>132.63904905526479</v>
      </c>
      <c r="U153" s="17">
        <f>+[1]USD!U151</f>
        <v>139.12511992971829</v>
      </c>
      <c r="V153" s="17">
        <f>+[1]USD!V151</f>
        <v>138.35566276914818</v>
      </c>
      <c r="W153" s="17">
        <f>+[1]USD!W151</f>
        <v>138.92121158287441</v>
      </c>
      <c r="X153" s="17">
        <f>+[1]USD!X151</f>
        <v>142.28295548064889</v>
      </c>
      <c r="Y153" s="17">
        <f>+[1]USD!Y151</f>
        <v>132.05336262785144</v>
      </c>
      <c r="Z153" s="17">
        <f>+[1]USD!Z151</f>
        <v>133.31275255100635</v>
      </c>
      <c r="AA153" s="17">
        <f>+[1]USD!AA151</f>
        <v>120.8484988224444</v>
      </c>
      <c r="AB153" s="17">
        <f>+[1]USD!AB151</f>
        <v>140.01424680494449</v>
      </c>
      <c r="AC153" s="17">
        <f>+[1]USD!AC151</f>
        <v>133.1770489564604</v>
      </c>
      <c r="AD153" s="17">
        <f>+[1]USD!AD151</f>
        <v>138.32683717886712</v>
      </c>
      <c r="AE153" s="17">
        <f>+[1]USD!AE151</f>
        <v>141.54821853262024</v>
      </c>
      <c r="AF153" s="17">
        <f>+[1]USD!AF151</f>
        <v>135.33054582438692</v>
      </c>
      <c r="AG153" s="17">
        <f>+[1]USD!AG151</f>
        <v>166.09962822742932</v>
      </c>
      <c r="AH153" s="17">
        <f>+[1]USD!AH151</f>
        <v>138.19345273157234</v>
      </c>
      <c r="AI153" s="17">
        <f>+[1]USD!AI151</f>
        <v>135.74731808601001</v>
      </c>
      <c r="AJ153" s="17">
        <f>+[1]USD!AJ151</f>
        <v>160.32033374729667</v>
      </c>
      <c r="AK153" s="17">
        <f>+[1]USD!AK151</f>
        <v>138.22069920116112</v>
      </c>
      <c r="AL153" s="17">
        <f>+[1]USD!AL151</f>
        <v>127.11776573221154</v>
      </c>
      <c r="AM153" s="15">
        <f>+[1]USD!AM151</f>
        <v>110.22073910396608</v>
      </c>
      <c r="AN153" s="15">
        <f>+[1]USD!AN151</f>
        <v>158.41411945261544</v>
      </c>
      <c r="AO153" s="15">
        <f>+[1]USD!AO151</f>
        <v>126.59728626004481</v>
      </c>
      <c r="AP153" s="15">
        <f>+[1]USD!AP151</f>
        <v>150.67965045720359</v>
      </c>
      <c r="AQ153" s="15">
        <f>+[1]USD!AQ151</f>
        <v>140.53433261873255</v>
      </c>
      <c r="AR153" s="15">
        <f>+[1]USD!AR151</f>
        <v>131.05967189683</v>
      </c>
      <c r="AS153" s="15">
        <f>+[1]USD!AS151</f>
        <v>149.42570652625088</v>
      </c>
      <c r="AT153" s="15">
        <f>+[1]USD!AT151</f>
        <v>141.35298093660089</v>
      </c>
      <c r="AU153" s="15">
        <f>+[1]USD!AU151</f>
        <v>141.68699119754845</v>
      </c>
      <c r="AV153" s="15">
        <f>+[1]USD!AV151</f>
        <v>147.01678098235416</v>
      </c>
      <c r="AW153" s="15">
        <f>+[1]USD!AW151</f>
        <v>135.6271999029008</v>
      </c>
      <c r="AX153" s="15">
        <f>+[1]USD!AX151</f>
        <v>162.63336750867819</v>
      </c>
      <c r="AY153" s="15">
        <f>+[1]USD!AY151</f>
        <v>149.86055546706893</v>
      </c>
      <c r="AZ153" s="15">
        <f>+[1]USD!AZ151</f>
        <v>135.38277920943162</v>
      </c>
      <c r="BA153" s="15">
        <f>+[1]USD!BA151</f>
        <v>145.15806341651455</v>
      </c>
    </row>
    <row r="154" spans="1:53" ht="19.5" customHeight="1" x14ac:dyDescent="0.4">
      <c r="A154" s="14" t="s">
        <v>162</v>
      </c>
      <c r="B154" s="17">
        <f>+[1]USD!B152</f>
        <v>0.2309235410318056</v>
      </c>
      <c r="C154" s="17">
        <f>+[1]USD!C152</f>
        <v>0.18181983472577026</v>
      </c>
      <c r="D154" s="17">
        <f>+[1]USD!D152</f>
        <v>0.18085510747084863</v>
      </c>
      <c r="E154" s="17">
        <f>+[1]USD!E152</f>
        <v>0.14183128859892272</v>
      </c>
      <c r="F154" s="17">
        <f>+[1]USD!F152</f>
        <v>0.14323772832371726</v>
      </c>
      <c r="G154" s="17">
        <f>+[1]USD!G152</f>
        <v>0.22830770362289085</v>
      </c>
      <c r="H154" s="17">
        <f>+[1]USD!H152</f>
        <v>0.33817477682612845</v>
      </c>
      <c r="I154" s="17">
        <f>+[1]USD!I152</f>
        <v>0.33319307432169182</v>
      </c>
      <c r="J154" s="17">
        <f>+[1]USD!J152</f>
        <v>0.27237584746952542</v>
      </c>
      <c r="K154" s="17">
        <f>+[1]USD!K152</f>
        <v>0.2238815188122236</v>
      </c>
      <c r="L154" s="17">
        <f>+[1]USD!L152</f>
        <v>0.27502140424142751</v>
      </c>
      <c r="M154" s="17">
        <f>+[1]USD!M152</f>
        <v>0.26645706187084423</v>
      </c>
      <c r="N154" s="17">
        <f>+[1]USD!N152</f>
        <v>0.21252376512188328</v>
      </c>
      <c r="O154" s="17">
        <f>+[1]USD!O152</f>
        <v>0.4285587918607382</v>
      </c>
      <c r="P154" s="17">
        <f>+[1]USD!P152</f>
        <v>0.14968733675679474</v>
      </c>
      <c r="Q154" s="17">
        <f>+[1]USD!Q152</f>
        <v>0.20976806775904377</v>
      </c>
      <c r="R154" s="17">
        <f>+[1]USD!R152</f>
        <v>8.5753012881393448E-2</v>
      </c>
      <c r="S154" s="17">
        <f>+[1]USD!S152</f>
        <v>0.19631639063392348</v>
      </c>
      <c r="T154" s="17">
        <f>+[1]USD!T152</f>
        <v>0.16588308347378691</v>
      </c>
      <c r="U154" s="17">
        <f>+[1]USD!U152</f>
        <v>0.21327260747436683</v>
      </c>
      <c r="V154" s="17">
        <f>+[1]USD!V152</f>
        <v>0.13333370603411887</v>
      </c>
      <c r="W154" s="17">
        <f>+[1]USD!W152</f>
        <v>0.19319594954698882</v>
      </c>
      <c r="X154" s="17">
        <f>+[1]USD!X152</f>
        <v>0.21645265661815269</v>
      </c>
      <c r="Y154" s="17">
        <f>+[1]USD!Y152</f>
        <v>0.14924669257678022</v>
      </c>
      <c r="Z154" s="17">
        <f>+[1]USD!Z152</f>
        <v>0.1557340448403795</v>
      </c>
      <c r="AA154" s="17">
        <f>+[1]USD!AA152</f>
        <v>0.14300850365344184</v>
      </c>
      <c r="AB154" s="17">
        <f>+[1]USD!AB152</f>
        <v>0.10224177666038131</v>
      </c>
      <c r="AC154" s="17">
        <f>+[1]USD!AC152</f>
        <v>5.2347679632200654E-2</v>
      </c>
      <c r="AD154" s="17">
        <f>+[1]USD!AD152</f>
        <v>0.16074426014964865</v>
      </c>
      <c r="AE154" s="17">
        <f>+[1]USD!AE152</f>
        <v>0.18283627918401985</v>
      </c>
      <c r="AF154" s="17">
        <f>+[1]USD!AF152</f>
        <v>0.39100463329189739</v>
      </c>
      <c r="AG154" s="17">
        <f>+[1]USD!AG152</f>
        <v>0.24585877189990565</v>
      </c>
      <c r="AH154" s="17">
        <f>+[1]USD!AH152</f>
        <v>0.19222867454162512</v>
      </c>
      <c r="AI154" s="17">
        <f>+[1]USD!AI152</f>
        <v>0.15043313876170075</v>
      </c>
      <c r="AJ154" s="17">
        <f>+[1]USD!AJ152</f>
        <v>0.30180486127491241</v>
      </c>
      <c r="AK154" s="17">
        <f>+[1]USD!AK152</f>
        <v>0.22779936843815934</v>
      </c>
      <c r="AL154" s="17">
        <f>+[1]USD!AL152</f>
        <v>0.30843669981044863</v>
      </c>
      <c r="AM154" s="15">
        <f>+[1]USD!AM152</f>
        <v>4.4249284119862009E-2</v>
      </c>
      <c r="AN154" s="15">
        <f>+[1]USD!AN152</f>
        <v>0.17251424592516806</v>
      </c>
      <c r="AO154" s="15">
        <f>+[1]USD!AO152</f>
        <v>0.11913421500289245</v>
      </c>
      <c r="AP154" s="15">
        <f>+[1]USD!AP152</f>
        <v>8.2258994181045084E-2</v>
      </c>
      <c r="AQ154" s="15">
        <f>+[1]USD!AQ152</f>
        <v>0.17219759963480238</v>
      </c>
      <c r="AR154" s="15">
        <f>+[1]USD!AR152</f>
        <v>0.2762018294343867</v>
      </c>
      <c r="AS154" s="15">
        <f>+[1]USD!AS152</f>
        <v>0.35904460336096583</v>
      </c>
      <c r="AT154" s="15">
        <f>+[1]USD!AT152</f>
        <v>0.19529964887934489</v>
      </c>
      <c r="AU154" s="15">
        <f>+[1]USD!AU152</f>
        <v>0.28268891288069026</v>
      </c>
      <c r="AV154" s="15">
        <f>+[1]USD!AV152</f>
        <v>0.53664308279979345</v>
      </c>
      <c r="AW154" s="15">
        <f>+[1]USD!AW152</f>
        <v>0.15657239956305377</v>
      </c>
      <c r="AX154" s="15">
        <f>+[1]USD!AX152</f>
        <v>0.2071816901279902</v>
      </c>
      <c r="AY154" s="15">
        <f>+[1]USD!AY152</f>
        <v>0.69706651176299739</v>
      </c>
      <c r="AZ154" s="15">
        <f>+[1]USD!AZ152</f>
        <v>5.5401837441511489E-2</v>
      </c>
      <c r="BA154" s="15">
        <f>+[1]USD!BA152</f>
        <v>0.33164167407364931</v>
      </c>
    </row>
    <row r="155" spans="1:53" ht="19.5" customHeight="1" x14ac:dyDescent="0.4">
      <c r="A155" s="14" t="s">
        <v>163</v>
      </c>
      <c r="B155" s="17">
        <f>+[1]USD!B153</f>
        <v>1.8140054821371148</v>
      </c>
      <c r="C155" s="17">
        <f>+[1]USD!C153</f>
        <v>0.969705785204108</v>
      </c>
      <c r="D155" s="17">
        <f>+[1]USD!D153</f>
        <v>2.1604521990754937</v>
      </c>
      <c r="E155" s="17">
        <f>+[1]USD!E153</f>
        <v>1.8999226094490473</v>
      </c>
      <c r="F155" s="17">
        <f>+[1]USD!F153</f>
        <v>1.4456514692671723</v>
      </c>
      <c r="G155" s="17">
        <f>+[1]USD!G153</f>
        <v>1.9214621499537257</v>
      </c>
      <c r="H155" s="17">
        <f>+[1]USD!H153</f>
        <v>1.8022690238655648</v>
      </c>
      <c r="I155" s="17">
        <f>+[1]USD!I153</f>
        <v>1.1096046254305172</v>
      </c>
      <c r="J155" s="17">
        <f>+[1]USD!J153</f>
        <v>1.7921269964088822</v>
      </c>
      <c r="K155" s="17">
        <f>+[1]USD!K153</f>
        <v>2.3481311297215841</v>
      </c>
      <c r="L155" s="17">
        <f>+[1]USD!L153</f>
        <v>1.0477299185098954</v>
      </c>
      <c r="M155" s="17">
        <f>+[1]USD!M153</f>
        <v>1.2306188905310629</v>
      </c>
      <c r="N155" s="17">
        <f>+[1]USD!N153</f>
        <v>1.2067232589399244</v>
      </c>
      <c r="O155" s="17">
        <f>+[1]USD!O153</f>
        <v>1.275305557843236</v>
      </c>
      <c r="P155" s="17">
        <f>+[1]USD!P153</f>
        <v>2.37116960797192</v>
      </c>
      <c r="Q155" s="17">
        <f>+[1]USD!Q153</f>
        <v>1.8833458159034033</v>
      </c>
      <c r="R155" s="17">
        <f>+[1]USD!R153</f>
        <v>1.8509127009740189</v>
      </c>
      <c r="S155" s="17">
        <f>+[1]USD!S153</f>
        <v>2.0779792499524081</v>
      </c>
      <c r="T155" s="17">
        <f>+[1]USD!T153</f>
        <v>1.7265442502735149</v>
      </c>
      <c r="U155" s="17">
        <f>+[1]USD!U153</f>
        <v>1.7365245234599869</v>
      </c>
      <c r="V155" s="17">
        <f>+[1]USD!V153</f>
        <v>1.3361323162328893</v>
      </c>
      <c r="W155" s="17">
        <f>+[1]USD!W153</f>
        <v>1.7448703144430628</v>
      </c>
      <c r="X155" s="17">
        <f>+[1]USD!X153</f>
        <v>1.5487074845270172</v>
      </c>
      <c r="Y155" s="17">
        <f>+[1]USD!Y153</f>
        <v>1.2608294010436174</v>
      </c>
      <c r="Z155" s="17">
        <f>+[1]USD!Z153</f>
        <v>1.1546370156395569</v>
      </c>
      <c r="AA155" s="17">
        <f>+[1]USD!AA153</f>
        <v>2.0539973758900292</v>
      </c>
      <c r="AB155" s="17">
        <f>+[1]USD!AB153</f>
        <v>1.6867099657797333</v>
      </c>
      <c r="AC155" s="17">
        <f>+[1]USD!AC153</f>
        <v>1.6663063022054305</v>
      </c>
      <c r="AD155" s="17">
        <f>+[1]USD!AD153</f>
        <v>2.2188397962957693</v>
      </c>
      <c r="AE155" s="17">
        <f>+[1]USD!AE153</f>
        <v>1.4646442089748888</v>
      </c>
      <c r="AF155" s="17">
        <f>+[1]USD!AF153</f>
        <v>1.1509775115832297</v>
      </c>
      <c r="AG155" s="17">
        <f>+[1]USD!AG153</f>
        <v>1.87193742396853</v>
      </c>
      <c r="AH155" s="17">
        <f>+[1]USD!AH153</f>
        <v>1.4453067757016058</v>
      </c>
      <c r="AI155" s="17">
        <f>+[1]USD!AI153</f>
        <v>1.4834537847090148</v>
      </c>
      <c r="AJ155" s="17">
        <f>+[1]USD!AJ153</f>
        <v>1.2279649769951946</v>
      </c>
      <c r="AK155" s="17">
        <f>+[1]USD!AK153</f>
        <v>1.3805258158607763</v>
      </c>
      <c r="AL155" s="17">
        <f>+[1]USD!AL153</f>
        <v>0.61437930231784776</v>
      </c>
      <c r="AM155" s="15">
        <f>+[1]USD!AM153</f>
        <v>1.577191044170368</v>
      </c>
      <c r="AN155" s="15">
        <f>+[1]USD!AN153</f>
        <v>1.3298091543391455</v>
      </c>
      <c r="AO155" s="15">
        <f>+[1]USD!AO153</f>
        <v>2.1186416408447077</v>
      </c>
      <c r="AP155" s="15">
        <f>+[1]USD!AP153</f>
        <v>2.3252648073430633</v>
      </c>
      <c r="AQ155" s="15">
        <f>+[1]USD!AQ153</f>
        <v>1.055143680983722</v>
      </c>
      <c r="AR155" s="15">
        <f>+[1]USD!AR153</f>
        <v>1.3110067747065903</v>
      </c>
      <c r="AS155" s="15">
        <f>+[1]USD!AS153</f>
        <v>1.417499792459767</v>
      </c>
      <c r="AT155" s="15">
        <f>+[1]USD!AT153</f>
        <v>0.85985680019619692</v>
      </c>
      <c r="AU155" s="15">
        <f>+[1]USD!AU153</f>
        <v>1.3674324328388283</v>
      </c>
      <c r="AV155" s="15">
        <f>+[1]USD!AV153</f>
        <v>1.2318466287883341</v>
      </c>
      <c r="AW155" s="15">
        <f>+[1]USD!AW153</f>
        <v>1.1120888457337055</v>
      </c>
      <c r="AX155" s="15">
        <f>+[1]USD!AX153</f>
        <v>1.9218307438157329</v>
      </c>
      <c r="AY155" s="15">
        <f>+[1]USD!AY153</f>
        <v>0.88507459423670909</v>
      </c>
      <c r="AZ155" s="15">
        <f>+[1]USD!AZ153</f>
        <v>0.965574881123486</v>
      </c>
      <c r="BA155" s="15">
        <f>+[1]USD!BA153</f>
        <v>1.3456814901893321</v>
      </c>
    </row>
    <row r="156" spans="1:53" ht="19.5" customHeight="1" x14ac:dyDescent="0.4">
      <c r="A156" s="14" t="s">
        <v>164</v>
      </c>
      <c r="B156" s="17">
        <f>+[1]USD!B154</f>
        <v>19.572454557983555</v>
      </c>
      <c r="C156" s="17">
        <f>+[1]USD!C154</f>
        <v>14.115582868935173</v>
      </c>
      <c r="D156" s="17">
        <f>+[1]USD!D154</f>
        <v>15.436749757838077</v>
      </c>
      <c r="E156" s="17">
        <f>+[1]USD!E154</f>
        <v>17.076178818422036</v>
      </c>
      <c r="F156" s="17">
        <f>+[1]USD!F154</f>
        <v>20.004507049210183</v>
      </c>
      <c r="G156" s="17">
        <f>+[1]USD!G154</f>
        <v>14.917533418731651</v>
      </c>
      <c r="H156" s="17">
        <f>+[1]USD!H154</f>
        <v>19.764198277211253</v>
      </c>
      <c r="I156" s="17">
        <f>+[1]USD!I154</f>
        <v>15.78381411005657</v>
      </c>
      <c r="J156" s="17">
        <f>+[1]USD!J154</f>
        <v>19.411381129626569</v>
      </c>
      <c r="K156" s="17">
        <f>+[1]USD!K154</f>
        <v>20.34017638775661</v>
      </c>
      <c r="L156" s="17">
        <f>+[1]USD!L154</f>
        <v>17.81387241224261</v>
      </c>
      <c r="M156" s="17">
        <f>+[1]USD!M154</f>
        <v>17.209848592906418</v>
      </c>
      <c r="N156" s="17">
        <f>+[1]USD!N154</f>
        <v>16.691592293440223</v>
      </c>
      <c r="O156" s="17">
        <f>+[1]USD!O154</f>
        <v>16.172375191783871</v>
      </c>
      <c r="P156" s="17">
        <f>+[1]USD!P154</f>
        <v>12.900910037910608</v>
      </c>
      <c r="Q156" s="17">
        <f>+[1]USD!Q154</f>
        <v>13.353609898373614</v>
      </c>
      <c r="R156" s="17">
        <f>+[1]USD!R154</f>
        <v>15.673745132210245</v>
      </c>
      <c r="S156" s="17">
        <f>+[1]USD!S154</f>
        <v>14.329906719969541</v>
      </c>
      <c r="T156" s="17">
        <f>+[1]USD!T154</f>
        <v>16.242053283657114</v>
      </c>
      <c r="U156" s="17">
        <f>+[1]USD!U154</f>
        <v>16.847669028655979</v>
      </c>
      <c r="V156" s="17">
        <f>+[1]USD!V154</f>
        <v>15.102208531680031</v>
      </c>
      <c r="W156" s="17">
        <f>+[1]USD!W154</f>
        <v>16.506317729614498</v>
      </c>
      <c r="X156" s="17">
        <f>+[1]USD!X154</f>
        <v>17.726570690957466</v>
      </c>
      <c r="Y156" s="17">
        <f>+[1]USD!Y154</f>
        <v>15.984931077433513</v>
      </c>
      <c r="Z156" s="17">
        <f>+[1]USD!Z154</f>
        <v>15.18668790897414</v>
      </c>
      <c r="AA156" s="17">
        <f>+[1]USD!AA154</f>
        <v>14.708465774030097</v>
      </c>
      <c r="AB156" s="17">
        <f>+[1]USD!AB154</f>
        <v>15.116977442558838</v>
      </c>
      <c r="AC156" s="17">
        <f>+[1]USD!AC154</f>
        <v>15.962343810455881</v>
      </c>
      <c r="AD156" s="17">
        <f>+[1]USD!AD154</f>
        <v>15.607271899627301</v>
      </c>
      <c r="AE156" s="17">
        <f>+[1]USD!AE154</f>
        <v>13.749288194638293</v>
      </c>
      <c r="AF156" s="17">
        <f>+[1]USD!AF154</f>
        <v>15.470674652503108</v>
      </c>
      <c r="AG156" s="17">
        <f>+[1]USD!AG154</f>
        <v>35.880600748092824</v>
      </c>
      <c r="AH156" s="17">
        <f>+[1]USD!AH154</f>
        <v>19.194133721047169</v>
      </c>
      <c r="AI156" s="17">
        <f>+[1]USD!AI154</f>
        <v>14.214501640178804</v>
      </c>
      <c r="AJ156" s="17">
        <f>+[1]USD!AJ154</f>
        <v>18.645117837463022</v>
      </c>
      <c r="AK156" s="17">
        <f>+[1]USD!AK154</f>
        <v>16.00199499569899</v>
      </c>
      <c r="AL156" s="17">
        <f>+[1]USD!AL154</f>
        <v>11.581202265748839</v>
      </c>
      <c r="AM156" s="15">
        <f>+[1]USD!AM154</f>
        <v>12.368379517936461</v>
      </c>
      <c r="AN156" s="15">
        <f>+[1]USD!AN154</f>
        <v>15.65076522999531</v>
      </c>
      <c r="AO156" s="15">
        <f>+[1]USD!AO154</f>
        <v>12.368479835961351</v>
      </c>
      <c r="AP156" s="15">
        <f>+[1]USD!AP154</f>
        <v>14.076715201404195</v>
      </c>
      <c r="AQ156" s="15">
        <f>+[1]USD!AQ154</f>
        <v>13.310065469758518</v>
      </c>
      <c r="AR156" s="15">
        <f>+[1]USD!AR154</f>
        <v>13.077556184958571</v>
      </c>
      <c r="AS156" s="15">
        <f>+[1]USD!AS154</f>
        <v>14.935781122140391</v>
      </c>
      <c r="AT156" s="15">
        <f>+[1]USD!AT154</f>
        <v>12.954079160660131</v>
      </c>
      <c r="AU156" s="15">
        <f>+[1]USD!AU154</f>
        <v>14.761473711434768</v>
      </c>
      <c r="AV156" s="15">
        <f>+[1]USD!AV154</f>
        <v>16.137731384160773</v>
      </c>
      <c r="AW156" s="15">
        <f>+[1]USD!AW154</f>
        <v>15.451207670833837</v>
      </c>
      <c r="AX156" s="15">
        <f>+[1]USD!AX154</f>
        <v>18.129158465090949</v>
      </c>
      <c r="AY156" s="15">
        <f>+[1]USD!AY154</f>
        <v>18.893250759683824</v>
      </c>
      <c r="AZ156" s="15">
        <f>+[1]USD!AZ154</f>
        <v>13.379702033089144</v>
      </c>
      <c r="BA156" s="15">
        <f>+[1]USD!BA154</f>
        <v>16.776098861714026</v>
      </c>
    </row>
    <row r="157" spans="1:53" ht="19.5" customHeight="1" x14ac:dyDescent="0.4">
      <c r="A157" s="14" t="s">
        <v>165</v>
      </c>
      <c r="B157" s="17">
        <f>+[1]USD!B155</f>
        <v>37.06935362847036</v>
      </c>
      <c r="C157" s="17">
        <f>+[1]USD!C155</f>
        <v>23.442334324251437</v>
      </c>
      <c r="D157" s="17">
        <f>+[1]USD!D155</f>
        <v>33.004217908947119</v>
      </c>
      <c r="E157" s="17">
        <f>+[1]USD!E155</f>
        <v>32.836409941756678</v>
      </c>
      <c r="F157" s="17">
        <f>+[1]USD!F155</f>
        <v>35.540861340322344</v>
      </c>
      <c r="G157" s="17">
        <f>+[1]USD!G155</f>
        <v>30.833798120828405</v>
      </c>
      <c r="H157" s="17">
        <f>+[1]USD!H155</f>
        <v>35.287095655589553</v>
      </c>
      <c r="I157" s="17">
        <f>+[1]USD!I155</f>
        <v>30.363270840151479</v>
      </c>
      <c r="J157" s="17">
        <f>+[1]USD!J155</f>
        <v>38.399378496348042</v>
      </c>
      <c r="K157" s="17">
        <f>+[1]USD!K155</f>
        <v>37.722337508337652</v>
      </c>
      <c r="L157" s="17">
        <f>+[1]USD!L155</f>
        <v>36.134055226022632</v>
      </c>
      <c r="M157" s="17">
        <f>+[1]USD!M155</f>
        <v>36.066389688900763</v>
      </c>
      <c r="N157" s="17">
        <f>+[1]USD!N155</f>
        <v>37.162595817338548</v>
      </c>
      <c r="O157" s="17">
        <f>+[1]USD!O155</f>
        <v>35.137550595864482</v>
      </c>
      <c r="P157" s="17">
        <f>+[1]USD!P155</f>
        <v>27.627089131171928</v>
      </c>
      <c r="Q157" s="17">
        <f>+[1]USD!Q155</f>
        <v>29.851305189704622</v>
      </c>
      <c r="R157" s="17">
        <f>+[1]USD!R155</f>
        <v>32.310136989669687</v>
      </c>
      <c r="S157" s="17">
        <f>+[1]USD!S155</f>
        <v>36.750725775747192</v>
      </c>
      <c r="T157" s="17">
        <f>+[1]USD!T155</f>
        <v>31.538188592211473</v>
      </c>
      <c r="U157" s="17">
        <f>+[1]USD!U155</f>
        <v>33.127478065865979</v>
      </c>
      <c r="V157" s="17">
        <f>+[1]USD!V155</f>
        <v>30.26339696267495</v>
      </c>
      <c r="W157" s="17">
        <f>+[1]USD!W155</f>
        <v>29.650581808491744</v>
      </c>
      <c r="X157" s="17">
        <f>+[1]USD!X155</f>
        <v>33.351465001183719</v>
      </c>
      <c r="Y157" s="17">
        <f>+[1]USD!Y155</f>
        <v>31.094078124263127</v>
      </c>
      <c r="Z157" s="17">
        <f>+[1]USD!Z155</f>
        <v>31.698906829695861</v>
      </c>
      <c r="AA157" s="17">
        <f>+[1]USD!AA155</f>
        <v>27.57236889057242</v>
      </c>
      <c r="AB157" s="17">
        <f>+[1]USD!AB155</f>
        <v>28.610098470563589</v>
      </c>
      <c r="AC157" s="17">
        <f>+[1]USD!AC155</f>
        <v>26.862041104308442</v>
      </c>
      <c r="AD157" s="17">
        <f>+[1]USD!AD155</f>
        <v>28.991151953113885</v>
      </c>
      <c r="AE157" s="17">
        <f>+[1]USD!AE155</f>
        <v>33.573486227264105</v>
      </c>
      <c r="AF157" s="17">
        <f>+[1]USD!AF155</f>
        <v>34.749406712622893</v>
      </c>
      <c r="AG157" s="17">
        <f>+[1]USD!AG155</f>
        <v>37.869640847232169</v>
      </c>
      <c r="AH157" s="17">
        <f>+[1]USD!AH155</f>
        <v>31.549351623312251</v>
      </c>
      <c r="AI157" s="17">
        <f>+[1]USD!AI155</f>
        <v>32.785272424118489</v>
      </c>
      <c r="AJ157" s="17">
        <f>+[1]USD!AJ155</f>
        <v>44.663140873528988</v>
      </c>
      <c r="AK157" s="17">
        <f>+[1]USD!AK155</f>
        <v>36.92451238886725</v>
      </c>
      <c r="AL157" s="17">
        <f>+[1]USD!AL155</f>
        <v>30.00731601875561</v>
      </c>
      <c r="AM157" s="15">
        <f>+[1]USD!AM155</f>
        <v>27.08225293679962</v>
      </c>
      <c r="AN157" s="15">
        <f>+[1]USD!AN155</f>
        <v>34.336587514743293</v>
      </c>
      <c r="AO157" s="15">
        <f>+[1]USD!AO155</f>
        <v>27.322974002394144</v>
      </c>
      <c r="AP157" s="15">
        <f>+[1]USD!AP155</f>
        <v>35.128066247454747</v>
      </c>
      <c r="AQ157" s="15">
        <f>+[1]USD!AQ155</f>
        <v>33.369641216477802</v>
      </c>
      <c r="AR157" s="15">
        <f>+[1]USD!AR155</f>
        <v>30.918495564075599</v>
      </c>
      <c r="AS157" s="15">
        <f>+[1]USD!AS155</f>
        <v>34.139775382170512</v>
      </c>
      <c r="AT157" s="15">
        <f>+[1]USD!AT155</f>
        <v>33.049904593280253</v>
      </c>
      <c r="AU157" s="15">
        <f>+[1]USD!AU155</f>
        <v>32.043089007912286</v>
      </c>
      <c r="AV157" s="15">
        <f>+[1]USD!AV155</f>
        <v>37.335583610613945</v>
      </c>
      <c r="AW157" s="15">
        <f>+[1]USD!AW155</f>
        <v>36.069607962131322</v>
      </c>
      <c r="AX157" s="15">
        <f>+[1]USD!AX155</f>
        <v>39.760630611170775</v>
      </c>
      <c r="AY157" s="15">
        <f>+[1]USD!AY155</f>
        <v>38.243092576803797</v>
      </c>
      <c r="AZ157" s="15">
        <f>+[1]USD!AZ155</f>
        <v>31.609439206772322</v>
      </c>
      <c r="BA157" s="15">
        <f>+[1]USD!BA155</f>
        <v>29.574090534035484</v>
      </c>
    </row>
    <row r="158" spans="1:53" ht="19.5" customHeight="1" x14ac:dyDescent="0.4">
      <c r="A158" s="14" t="s">
        <v>166</v>
      </c>
      <c r="B158" s="17">
        <f>+[1]USD!B156</f>
        <v>104.96485613218383</v>
      </c>
      <c r="C158" s="17">
        <f>+[1]USD!C156</f>
        <v>72.059745997690882</v>
      </c>
      <c r="D158" s="17">
        <f>+[1]USD!D156</f>
        <v>96.788442439030391</v>
      </c>
      <c r="E158" s="17">
        <f>+[1]USD!E156</f>
        <v>95.2039441431386</v>
      </c>
      <c r="F158" s="17">
        <f>+[1]USD!F156</f>
        <v>99.431988318716279</v>
      </c>
      <c r="G158" s="17">
        <f>+[1]USD!G156</f>
        <v>91.730664329449553</v>
      </c>
      <c r="H158" s="17">
        <f>+[1]USD!H156</f>
        <v>91.651195119481258</v>
      </c>
      <c r="I158" s="17">
        <f>+[1]USD!I156</f>
        <v>77.586609939688628</v>
      </c>
      <c r="J158" s="17">
        <f>+[1]USD!J156</f>
        <v>98.006945116110742</v>
      </c>
      <c r="K158" s="17">
        <f>+[1]USD!K156</f>
        <v>92.988339632896071</v>
      </c>
      <c r="L158" s="17">
        <f>+[1]USD!L156</f>
        <v>84.501481358291613</v>
      </c>
      <c r="M158" s="17">
        <f>+[1]USD!M156</f>
        <v>82.528550054778478</v>
      </c>
      <c r="N158" s="17">
        <f>+[1]USD!N156</f>
        <v>94.218566463628775</v>
      </c>
      <c r="O158" s="17">
        <f>+[1]USD!O156</f>
        <v>85.202063182681954</v>
      </c>
      <c r="P158" s="17">
        <f>+[1]USD!P156</f>
        <v>79.095094226651057</v>
      </c>
      <c r="Q158" s="17">
        <f>+[1]USD!Q156</f>
        <v>92.863318902264538</v>
      </c>
      <c r="R158" s="17">
        <f>+[1]USD!R156</f>
        <v>88.62158947358715</v>
      </c>
      <c r="S158" s="17">
        <f>+[1]USD!S156</f>
        <v>94.018299067199706</v>
      </c>
      <c r="T158" s="17">
        <f>+[1]USD!T156</f>
        <v>82.966379845648888</v>
      </c>
      <c r="U158" s="17">
        <f>+[1]USD!U156</f>
        <v>87.199886716988985</v>
      </c>
      <c r="V158" s="17">
        <f>+[1]USD!V156</f>
        <v>91.520591252526202</v>
      </c>
      <c r="W158" s="17">
        <f>+[1]USD!W156</f>
        <v>90.8265233611654</v>
      </c>
      <c r="X158" s="17">
        <f>+[1]USD!X156</f>
        <v>89.439759647362536</v>
      </c>
      <c r="Y158" s="17">
        <f>+[1]USD!Y156</f>
        <v>83.564554742743638</v>
      </c>
      <c r="Z158" s="17">
        <f>+[1]USD!Z156</f>
        <v>85.116511116378817</v>
      </c>
      <c r="AA158" s="17">
        <f>+[1]USD!AA156</f>
        <v>76.370658278298393</v>
      </c>
      <c r="AB158" s="17">
        <f>+[1]USD!AB156</f>
        <v>94.498219149381953</v>
      </c>
      <c r="AC158" s="17">
        <f>+[1]USD!AC156</f>
        <v>88.634010059858426</v>
      </c>
      <c r="AD158" s="17">
        <f>+[1]USD!AD156</f>
        <v>91.348829269680508</v>
      </c>
      <c r="AE158" s="17">
        <f>+[1]USD!AE156</f>
        <v>92.57796362255894</v>
      </c>
      <c r="AF158" s="17">
        <f>+[1]USD!AF156</f>
        <v>83.568482314385804</v>
      </c>
      <c r="AG158" s="17">
        <f>+[1]USD!AG156</f>
        <v>90.231590436235891</v>
      </c>
      <c r="AH158" s="17">
        <f>+[1]USD!AH156</f>
        <v>85.812431936969674</v>
      </c>
      <c r="AI158" s="17">
        <f>+[1]USD!AI156</f>
        <v>87.113943092802373</v>
      </c>
      <c r="AJ158" s="17">
        <f>+[1]USD!AJ156</f>
        <v>95.482305198034581</v>
      </c>
      <c r="AK158" s="17">
        <f>+[1]USD!AK156</f>
        <v>83.685866632295955</v>
      </c>
      <c r="AL158" s="17">
        <f>+[1]USD!AL156</f>
        <v>84.606431445578792</v>
      </c>
      <c r="AM158" s="15">
        <f>+[1]USD!AM156</f>
        <v>69.148384478365756</v>
      </c>
      <c r="AN158" s="15">
        <f>+[1]USD!AN156</f>
        <v>106.92415909962911</v>
      </c>
      <c r="AO158" s="15">
        <f>+[1]USD!AO156</f>
        <v>84.668056565841695</v>
      </c>
      <c r="AP158" s="15">
        <f>+[1]USD!AP156</f>
        <v>99.067345206820534</v>
      </c>
      <c r="AQ158" s="15">
        <f>+[1]USD!AQ156</f>
        <v>92.627284651877702</v>
      </c>
      <c r="AR158" s="15">
        <f>+[1]USD!AR156</f>
        <v>85.47641154365482</v>
      </c>
      <c r="AS158" s="15">
        <f>+[1]USD!AS156</f>
        <v>98.573605626119232</v>
      </c>
      <c r="AT158" s="15">
        <f>+[1]USD!AT156</f>
        <v>94.293840733584958</v>
      </c>
      <c r="AU158" s="15">
        <f>+[1]USD!AU156</f>
        <v>93.232307132481864</v>
      </c>
      <c r="AV158" s="15">
        <f>+[1]USD!AV156</f>
        <v>91.774976275991307</v>
      </c>
      <c r="AW158" s="15">
        <f>+[1]USD!AW156</f>
        <v>82.838026459521785</v>
      </c>
      <c r="AX158" s="15">
        <f>+[1]USD!AX156</f>
        <v>102.61456599847274</v>
      </c>
      <c r="AY158" s="15">
        <f>+[1]USD!AY156</f>
        <v>91.142071024581597</v>
      </c>
      <c r="AZ158" s="15">
        <f>+[1]USD!AZ156</f>
        <v>89.372661251005155</v>
      </c>
      <c r="BA158" s="15">
        <f>+[1]USD!BA156</f>
        <v>97.130550856502069</v>
      </c>
    </row>
    <row r="159" spans="1:53" ht="19.5" customHeight="1" x14ac:dyDescent="0.4">
      <c r="A159" s="14" t="s">
        <v>167</v>
      </c>
      <c r="B159" s="17">
        <f>+[1]USD!B157</f>
        <v>1255.2100209791281</v>
      </c>
      <c r="C159" s="17">
        <f>+[1]USD!C157</f>
        <v>1084.3601608499471</v>
      </c>
      <c r="D159" s="17">
        <f>+[1]USD!D157</f>
        <v>1258.9897249776229</v>
      </c>
      <c r="E159" s="17">
        <f>+[1]USD!E157</f>
        <v>1210.0712548060767</v>
      </c>
      <c r="F159" s="17">
        <f>+[1]USD!F157</f>
        <v>1261.9058644119073</v>
      </c>
      <c r="G159" s="17">
        <f>+[1]USD!G157</f>
        <v>1159.0762271922135</v>
      </c>
      <c r="H159" s="17">
        <f>+[1]USD!H157</f>
        <v>1305.9481322134491</v>
      </c>
      <c r="I159" s="17">
        <f>+[1]USD!I157</f>
        <v>1150.0169869247432</v>
      </c>
      <c r="J159" s="17">
        <f>+[1]USD!J157</f>
        <v>1310.8881699026249</v>
      </c>
      <c r="K159" s="17">
        <f>+[1]USD!K157</f>
        <v>1309.2841349835717</v>
      </c>
      <c r="L159" s="17">
        <f>+[1]USD!L157</f>
        <v>1103.1142401340305</v>
      </c>
      <c r="M159" s="17">
        <f>+[1]USD!M157</f>
        <v>1118.1036026330084</v>
      </c>
      <c r="N159" s="17">
        <f>+[1]USD!N157</f>
        <v>1149.216507828867</v>
      </c>
      <c r="O159" s="17">
        <f>+[1]USD!O157</f>
        <v>1060.130916322752</v>
      </c>
      <c r="P159" s="17">
        <f>+[1]USD!P157</f>
        <v>1190.8354691781553</v>
      </c>
      <c r="Q159" s="17">
        <f>+[1]USD!Q157</f>
        <v>1204.1570002861858</v>
      </c>
      <c r="R159" s="17">
        <f>+[1]USD!R157</f>
        <v>1100.5240461898306</v>
      </c>
      <c r="S159" s="17">
        <f>+[1]USD!S157</f>
        <v>1186.5502450980393</v>
      </c>
      <c r="T159" s="17">
        <f>+[1]USD!T157</f>
        <v>1136.4806765427718</v>
      </c>
      <c r="U159" s="17">
        <f>+[1]USD!U157</f>
        <v>1123.8920227953161</v>
      </c>
      <c r="V159" s="17">
        <f>+[1]USD!V157</f>
        <v>1041.4581172833466</v>
      </c>
      <c r="W159" s="17">
        <f>+[1]USD!W157</f>
        <v>958.8609211227573</v>
      </c>
      <c r="X159" s="17">
        <f>+[1]USD!X157</f>
        <v>1013.8786174086557</v>
      </c>
      <c r="Y159" s="17">
        <f>+[1]USD!Y157</f>
        <v>941.77492600082667</v>
      </c>
      <c r="Z159" s="17">
        <f>+[1]USD!Z157</f>
        <v>980.59057657429196</v>
      </c>
      <c r="AA159" s="17">
        <f>+[1]USD!AA157</f>
        <v>956.27974769017942</v>
      </c>
      <c r="AB159" s="17">
        <f>+[1]USD!AB157</f>
        <v>1109.4227250506319</v>
      </c>
      <c r="AC159" s="17">
        <f>+[1]USD!AC157</f>
        <v>1034.9938548376085</v>
      </c>
      <c r="AD159" s="17">
        <f>+[1]USD!AD157</f>
        <v>1056.2107030071979</v>
      </c>
      <c r="AE159" s="17">
        <f>+[1]USD!AE157</f>
        <v>1186.689798014761</v>
      </c>
      <c r="AF159" s="17">
        <f>+[1]USD!AF157</f>
        <v>1130.7828568199798</v>
      </c>
      <c r="AG159" s="17">
        <f>+[1]USD!AG157</f>
        <v>1216.0561410689315</v>
      </c>
      <c r="AH159" s="17">
        <f>+[1]USD!AH157</f>
        <v>1075.3964536826588</v>
      </c>
      <c r="AI159" s="17">
        <f>+[1]USD!AI157</f>
        <v>1026.1722202043718</v>
      </c>
      <c r="AJ159" s="17">
        <f>+[1]USD!AJ157</f>
        <v>1121.9510462284341</v>
      </c>
      <c r="AK159" s="17">
        <f>+[1]USD!AK157</f>
        <v>1078.3240354952322</v>
      </c>
      <c r="AL159" s="17">
        <f>+[1]USD!AL157</f>
        <v>1068.3900879030739</v>
      </c>
      <c r="AM159" s="15">
        <f>+[1]USD!AM157</f>
        <v>1151.6541340668755</v>
      </c>
      <c r="AN159" s="15">
        <f>+[1]USD!AN157</f>
        <v>1380.9634650637338</v>
      </c>
      <c r="AO159" s="15">
        <f>+[1]USD!AO157</f>
        <v>1133.2604972707957</v>
      </c>
      <c r="AP159" s="15">
        <f>+[1]USD!AP157</f>
        <v>1332.8074357496428</v>
      </c>
      <c r="AQ159" s="15">
        <f>+[1]USD!AQ157</f>
        <v>1257.605008754341</v>
      </c>
      <c r="AR159" s="15">
        <f>+[1]USD!AR157</f>
        <v>1242.5508981685155</v>
      </c>
      <c r="AS159" s="15">
        <f>+[1]USD!AS157</f>
        <v>1280.8443329656907</v>
      </c>
      <c r="AT159" s="15">
        <f>+[1]USD!AT157</f>
        <v>1206.1748186076002</v>
      </c>
      <c r="AU159" s="15">
        <f>+[1]USD!AU157</f>
        <v>1255.8836885489939</v>
      </c>
      <c r="AV159" s="15">
        <f>+[1]USD!AV157</f>
        <v>1249.8042018522747</v>
      </c>
      <c r="AW159" s="15">
        <f>+[1]USD!AW157</f>
        <v>1194.7839543633936</v>
      </c>
      <c r="AX159" s="15">
        <f>+[1]USD!AX157</f>
        <v>1409.7527510138516</v>
      </c>
      <c r="AY159" s="15">
        <f>+[1]USD!AY157</f>
        <v>1299.143032926399</v>
      </c>
      <c r="AZ159" s="15">
        <f>+[1]USD!AZ157</f>
        <v>1444.9046138650222</v>
      </c>
      <c r="BA159" s="15">
        <f>+[1]USD!BA157</f>
        <v>1371.311243003189</v>
      </c>
    </row>
    <row r="160" spans="1:53" ht="19.5" customHeight="1" x14ac:dyDescent="0.4">
      <c r="A160" s="14" t="s">
        <v>168</v>
      </c>
      <c r="B160" s="17">
        <f>+[1]USD!B158</f>
        <v>132.97245149533714</v>
      </c>
      <c r="C160" s="17">
        <f>+[1]USD!C158</f>
        <v>117.46015872871573</v>
      </c>
      <c r="D160" s="17">
        <f>+[1]USD!D158</f>
        <v>126.7524553379845</v>
      </c>
      <c r="E160" s="17">
        <f>+[1]USD!E158</f>
        <v>129.62639788609715</v>
      </c>
      <c r="F160" s="17">
        <f>+[1]USD!F158</f>
        <v>139.49687747926293</v>
      </c>
      <c r="G160" s="17">
        <f>+[1]USD!G158</f>
        <v>118.11047028322415</v>
      </c>
      <c r="H160" s="17">
        <f>+[1]USD!H158</f>
        <v>138.42457198795827</v>
      </c>
      <c r="I160" s="17">
        <f>+[1]USD!I158</f>
        <v>136.34796702354794</v>
      </c>
      <c r="J160" s="17">
        <f>+[1]USD!J158</f>
        <v>138.49734644148603</v>
      </c>
      <c r="K160" s="17">
        <f>+[1]USD!K158</f>
        <v>167.96981150720123</v>
      </c>
      <c r="L160" s="17">
        <f>+[1]USD!L158</f>
        <v>130.23818763050429</v>
      </c>
      <c r="M160" s="17">
        <f>+[1]USD!M158</f>
        <v>148.21658892473349</v>
      </c>
      <c r="N160" s="17">
        <f>+[1]USD!N158</f>
        <v>155.64126472832078</v>
      </c>
      <c r="O160" s="17">
        <f>+[1]USD!O158</f>
        <v>121.71161196060309</v>
      </c>
      <c r="P160" s="17">
        <f>+[1]USD!P158</f>
        <v>124.9391322411249</v>
      </c>
      <c r="Q160" s="17">
        <f>+[1]USD!Q158</f>
        <v>149.02788179919503</v>
      </c>
      <c r="R160" s="17">
        <f>+[1]USD!R158</f>
        <v>131.3717715834801</v>
      </c>
      <c r="S160" s="17">
        <f>+[1]USD!S158</f>
        <v>131.8675042832667</v>
      </c>
      <c r="T160" s="17">
        <f>+[1]USD!T158</f>
        <v>149.40477246518228</v>
      </c>
      <c r="U160" s="17">
        <f>+[1]USD!U158</f>
        <v>133.56269289900473</v>
      </c>
      <c r="V160" s="17">
        <f>+[1]USD!V158</f>
        <v>112.08724552689175</v>
      </c>
      <c r="W160" s="17">
        <f>+[1]USD!W158</f>
        <v>118.06076789838338</v>
      </c>
      <c r="X160" s="17">
        <f>+[1]USD!X158</f>
        <v>130.51616067100323</v>
      </c>
      <c r="Y160" s="17">
        <f>+[1]USD!Y158</f>
        <v>110.36293577676246</v>
      </c>
      <c r="Z160" s="17">
        <f>+[1]USD!Z158</f>
        <v>116.44082933202498</v>
      </c>
      <c r="AA160" s="17">
        <f>+[1]USD!AA158</f>
        <v>105.35746636143548</v>
      </c>
      <c r="AB160" s="17">
        <f>+[1]USD!AB158</f>
        <v>129.40624345275509</v>
      </c>
      <c r="AC160" s="17">
        <f>+[1]USD!AC158</f>
        <v>115.20358695404785</v>
      </c>
      <c r="AD160" s="17">
        <f>+[1]USD!AD158</f>
        <v>115.49887621269453</v>
      </c>
      <c r="AE160" s="17">
        <f>+[1]USD!AE158</f>
        <v>134.52535143645113</v>
      </c>
      <c r="AF160" s="17">
        <f>+[1]USD!AF158</f>
        <v>133.62922364108937</v>
      </c>
      <c r="AG160" s="17">
        <f>+[1]USD!AG158</f>
        <v>155.38047000238754</v>
      </c>
      <c r="AH160" s="17">
        <f>+[1]USD!AH158</f>
        <v>127.96453107984242</v>
      </c>
      <c r="AI160" s="17">
        <f>+[1]USD!AI158</f>
        <v>123.28596310098182</v>
      </c>
      <c r="AJ160" s="17">
        <f>+[1]USD!AJ158</f>
        <v>138.89360952362009</v>
      </c>
      <c r="AK160" s="17">
        <f>+[1]USD!AK158</f>
        <v>118.09646028361441</v>
      </c>
      <c r="AL160" s="17">
        <f>+[1]USD!AL158</f>
        <v>119.5997250950528</v>
      </c>
      <c r="AM160" s="15">
        <f>+[1]USD!AM158</f>
        <v>110.41098284142409</v>
      </c>
      <c r="AN160" s="15">
        <f>+[1]USD!AN158</f>
        <v>141.9402879026872</v>
      </c>
      <c r="AO160" s="15">
        <f>+[1]USD!AO158</f>
        <v>117.56198702124371</v>
      </c>
      <c r="AP160" s="15">
        <f>+[1]USD!AP158</f>
        <v>156.63792429276089</v>
      </c>
      <c r="AQ160" s="15">
        <f>+[1]USD!AQ158</f>
        <v>149.73419162472479</v>
      </c>
      <c r="AR160" s="15">
        <f>+[1]USD!AR158</f>
        <v>140.91038231839656</v>
      </c>
      <c r="AS160" s="15">
        <f>+[1]USD!AS158</f>
        <v>158.68674470179434</v>
      </c>
      <c r="AT160" s="15">
        <f>+[1]USD!AT158</f>
        <v>139.62728572368539</v>
      </c>
      <c r="AU160" s="15">
        <f>+[1]USD!AU158</f>
        <v>150.01338261342894</v>
      </c>
      <c r="AV160" s="15">
        <f>+[1]USD!AV158</f>
        <v>157.84213624187677</v>
      </c>
      <c r="AW160" s="15">
        <f>+[1]USD!AW158</f>
        <v>145.64449569122465</v>
      </c>
      <c r="AX160" s="15">
        <f>+[1]USD!AX158</f>
        <v>193.03705236129321</v>
      </c>
      <c r="AY160" s="15">
        <f>+[1]USD!AY158</f>
        <v>154.64726623131241</v>
      </c>
      <c r="AZ160" s="15">
        <f>+[1]USD!AZ158</f>
        <v>176.23324490144805</v>
      </c>
      <c r="BA160" s="15">
        <f>+[1]USD!BA158</f>
        <v>158.42500469905352</v>
      </c>
    </row>
    <row r="161" spans="1:53" ht="19.5" customHeight="1" x14ac:dyDescent="0.4">
      <c r="A161" s="14" t="s">
        <v>169</v>
      </c>
      <c r="B161" s="17">
        <f>+[1]USD!B159</f>
        <v>394.93438280017767</v>
      </c>
      <c r="C161" s="17">
        <f>+[1]USD!C159</f>
        <v>350.82015897114218</v>
      </c>
      <c r="D161" s="17">
        <f>+[1]USD!D159</f>
        <v>401.65589710263987</v>
      </c>
      <c r="E161" s="17">
        <f>+[1]USD!E159</f>
        <v>361.03462841744033</v>
      </c>
      <c r="F161" s="17">
        <f>+[1]USD!F159</f>
        <v>367.95241049957241</v>
      </c>
      <c r="G161" s="17">
        <f>+[1]USD!G159</f>
        <v>345.26774824249037</v>
      </c>
      <c r="H161" s="17">
        <f>+[1]USD!H159</f>
        <v>414.85207155066331</v>
      </c>
      <c r="I161" s="17">
        <f>+[1]USD!I159</f>
        <v>338.54722832608661</v>
      </c>
      <c r="J161" s="17">
        <f>+[1]USD!J159</f>
        <v>392.54601217423323</v>
      </c>
      <c r="K161" s="17">
        <f>+[1]USD!K159</f>
        <v>404.24695521134413</v>
      </c>
      <c r="L161" s="17">
        <f>+[1]USD!L159</f>
        <v>305.07449907915566</v>
      </c>
      <c r="M161" s="17">
        <f>+[1]USD!M159</f>
        <v>317.24717686011616</v>
      </c>
      <c r="N161" s="17">
        <f>+[1]USD!N159</f>
        <v>330.83017474176245</v>
      </c>
      <c r="O161" s="17">
        <f>+[1]USD!O159</f>
        <v>289.82561774995958</v>
      </c>
      <c r="P161" s="17">
        <f>+[1]USD!P159</f>
        <v>333.23578199414078</v>
      </c>
      <c r="Q161" s="17">
        <f>+[1]USD!Q159</f>
        <v>365.74904554006906</v>
      </c>
      <c r="R161" s="17">
        <f>+[1]USD!R159</f>
        <v>295.60999898571708</v>
      </c>
      <c r="S161" s="17">
        <f>+[1]USD!S159</f>
        <v>331.40080668189609</v>
      </c>
      <c r="T161" s="17">
        <f>+[1]USD!T159</f>
        <v>348.04399893550959</v>
      </c>
      <c r="U161" s="17">
        <f>+[1]USD!U159</f>
        <v>315.43625518732154</v>
      </c>
      <c r="V161" s="17">
        <f>+[1]USD!V159</f>
        <v>288.50227394066786</v>
      </c>
      <c r="W161" s="17">
        <f>+[1]USD!W159</f>
        <v>233.29382439154378</v>
      </c>
      <c r="X161" s="17">
        <f>+[1]USD!X159</f>
        <v>266.60513173173393</v>
      </c>
      <c r="Y161" s="17">
        <f>+[1]USD!Y159</f>
        <v>267.29666525187463</v>
      </c>
      <c r="Z161" s="17">
        <f>+[1]USD!Z159</f>
        <v>252.49064217553567</v>
      </c>
      <c r="AA161" s="17">
        <f>+[1]USD!AA159</f>
        <v>235.97089324044646</v>
      </c>
      <c r="AB161" s="17">
        <f>+[1]USD!AB159</f>
        <v>270.58956631049654</v>
      </c>
      <c r="AC161" s="17">
        <f>+[1]USD!AC159</f>
        <v>280.15197896988872</v>
      </c>
      <c r="AD161" s="17">
        <f>+[1]USD!AD159</f>
        <v>266.1481123218299</v>
      </c>
      <c r="AE161" s="17">
        <f>+[1]USD!AE159</f>
        <v>330.27350074251075</v>
      </c>
      <c r="AF161" s="17">
        <f>+[1]USD!AF159</f>
        <v>308.1639168267601</v>
      </c>
      <c r="AG161" s="17">
        <f>+[1]USD!AG159</f>
        <v>324.283456689064</v>
      </c>
      <c r="AH161" s="17">
        <f>+[1]USD!AH159</f>
        <v>278.55113024139206</v>
      </c>
      <c r="AI161" s="17">
        <f>+[1]USD!AI159</f>
        <v>265.55939106038204</v>
      </c>
      <c r="AJ161" s="17">
        <f>+[1]USD!AJ159</f>
        <v>288.43933921218132</v>
      </c>
      <c r="AK161" s="17">
        <f>+[1]USD!AK159</f>
        <v>310.07052533952753</v>
      </c>
      <c r="AL161" s="17">
        <f>+[1]USD!AL159</f>
        <v>299.8381607972243</v>
      </c>
      <c r="AM161" s="15">
        <f>+[1]USD!AM159</f>
        <v>355.63093278618294</v>
      </c>
      <c r="AN161" s="15">
        <f>+[1]USD!AN159</f>
        <v>413.15399809580657</v>
      </c>
      <c r="AO161" s="15">
        <f>+[1]USD!AO159</f>
        <v>339.20174348341578</v>
      </c>
      <c r="AP161" s="15">
        <f>+[1]USD!AP159</f>
        <v>378.15734060147543</v>
      </c>
      <c r="AQ161" s="15">
        <f>+[1]USD!AQ159</f>
        <v>332.26249154902717</v>
      </c>
      <c r="AR161" s="15">
        <f>+[1]USD!AR159</f>
        <v>338.58302310664084</v>
      </c>
      <c r="AS161" s="15">
        <f>+[1]USD!AS159</f>
        <v>307.70507939896345</v>
      </c>
      <c r="AT161" s="15">
        <f>+[1]USD!AT159</f>
        <v>324.18844472092786</v>
      </c>
      <c r="AU161" s="15">
        <f>+[1]USD!AU159</f>
        <v>322.62744307878302</v>
      </c>
      <c r="AV161" s="15">
        <f>+[1]USD!AV159</f>
        <v>285.7851145359104</v>
      </c>
      <c r="AW161" s="15">
        <f>+[1]USD!AW159</f>
        <v>335.60929724481122</v>
      </c>
      <c r="AX161" s="15">
        <f>+[1]USD!AX159</f>
        <v>348.66579250799367</v>
      </c>
      <c r="AY161" s="15">
        <f>+[1]USD!AY159</f>
        <v>347.88428446060107</v>
      </c>
      <c r="AZ161" s="15">
        <f>+[1]USD!AZ159</f>
        <v>385.49484921202759</v>
      </c>
      <c r="BA161" s="15">
        <f>+[1]USD!BA159</f>
        <v>390.65700732415189</v>
      </c>
    </row>
    <row r="162" spans="1:53" ht="19.5" customHeight="1" x14ac:dyDescent="0.4">
      <c r="A162" s="14" t="s">
        <v>170</v>
      </c>
      <c r="B162" s="17">
        <f>+[1]USD!B160</f>
        <v>106.79938134542058</v>
      </c>
      <c r="C162" s="17">
        <f>+[1]USD!C160</f>
        <v>82.931056949002567</v>
      </c>
      <c r="D162" s="17">
        <f>+[1]USD!D160</f>
        <v>102.35019679487965</v>
      </c>
      <c r="E162" s="17">
        <f>+[1]USD!E160</f>
        <v>99.010880926466655</v>
      </c>
      <c r="F162" s="17">
        <f>+[1]USD!F160</f>
        <v>94.894686312461971</v>
      </c>
      <c r="G162" s="17">
        <f>+[1]USD!G160</f>
        <v>106.82440839191699</v>
      </c>
      <c r="H162" s="17">
        <f>+[1]USD!H160</f>
        <v>103.74815492210011</v>
      </c>
      <c r="I162" s="17">
        <f>+[1]USD!I160</f>
        <v>92.577181417239387</v>
      </c>
      <c r="J162" s="17">
        <f>+[1]USD!J160</f>
        <v>103.91871780551804</v>
      </c>
      <c r="K162" s="17">
        <f>+[1]USD!K160</f>
        <v>93.990093628795165</v>
      </c>
      <c r="L162" s="17">
        <f>+[1]USD!L160</f>
        <v>81.156568176358633</v>
      </c>
      <c r="M162" s="17">
        <f>+[1]USD!M160</f>
        <v>83.80560166793623</v>
      </c>
      <c r="N162" s="17">
        <f>+[1]USD!N160</f>
        <v>85.816309231160474</v>
      </c>
      <c r="O162" s="17">
        <f>+[1]USD!O160</f>
        <v>85.489395838861896</v>
      </c>
      <c r="P162" s="17">
        <f>+[1]USD!P160</f>
        <v>96.41514102685511</v>
      </c>
      <c r="Q162" s="17">
        <f>+[1]USD!Q160</f>
        <v>99.5950776050515</v>
      </c>
      <c r="R162" s="17">
        <f>+[1]USD!R160</f>
        <v>87.900833863526699</v>
      </c>
      <c r="S162" s="17">
        <f>+[1]USD!S160</f>
        <v>99.360187035979436</v>
      </c>
      <c r="T162" s="17">
        <f>+[1]USD!T160</f>
        <v>91.24870634850231</v>
      </c>
      <c r="U162" s="17">
        <f>+[1]USD!U160</f>
        <v>99.35324648302489</v>
      </c>
      <c r="V162" s="17">
        <f>+[1]USD!V160</f>
        <v>89.841760563970823</v>
      </c>
      <c r="W162" s="17">
        <f>+[1]USD!W160</f>
        <v>84.238430449458164</v>
      </c>
      <c r="X162" s="17">
        <f>+[1]USD!X160</f>
        <v>82.349244106738212</v>
      </c>
      <c r="Y162" s="17">
        <f>+[1]USD!Y160</f>
        <v>73.116176621532034</v>
      </c>
      <c r="Z162" s="17">
        <f>+[1]USD!Z160</f>
        <v>82.74411656073076</v>
      </c>
      <c r="AA162" s="17">
        <f>+[1]USD!AA160</f>
        <v>86.386194326871887</v>
      </c>
      <c r="AB162" s="17">
        <f>+[1]USD!AB160</f>
        <v>98.252671275927085</v>
      </c>
      <c r="AC162" s="17">
        <f>+[1]USD!AC160</f>
        <v>88.064160047340508</v>
      </c>
      <c r="AD162" s="17">
        <f>+[1]USD!AD160</f>
        <v>87.702352840763609</v>
      </c>
      <c r="AE162" s="17">
        <f>+[1]USD!AE160</f>
        <v>100.61159433235449</v>
      </c>
      <c r="AF162" s="17">
        <f>+[1]USD!AF160</f>
        <v>89.173352921234041</v>
      </c>
      <c r="AG162" s="17">
        <f>+[1]USD!AG160</f>
        <v>101.97624975840468</v>
      </c>
      <c r="AH162" s="17">
        <f>+[1]USD!AH160</f>
        <v>87.601394160730749</v>
      </c>
      <c r="AI162" s="17">
        <f>+[1]USD!AI160</f>
        <v>81.047426477948392</v>
      </c>
      <c r="AJ162" s="17">
        <f>+[1]USD!AJ160</f>
        <v>95.671288468041951</v>
      </c>
      <c r="AK162" s="17">
        <f>+[1]USD!AK160</f>
        <v>81.382655305651824</v>
      </c>
      <c r="AL162" s="17">
        <f>+[1]USD!AL160</f>
        <v>84.201002072871972</v>
      </c>
      <c r="AM162" s="15">
        <f>+[1]USD!AM160</f>
        <v>89.098611079795262</v>
      </c>
      <c r="AN162" s="15">
        <f>+[1]USD!AN160</f>
        <v>107.46870159582784</v>
      </c>
      <c r="AO162" s="15">
        <f>+[1]USD!AO160</f>
        <v>84.200683876214981</v>
      </c>
      <c r="AP162" s="15">
        <f>+[1]USD!AP160</f>
        <v>106.71945917607769</v>
      </c>
      <c r="AQ162" s="15">
        <f>+[1]USD!AQ160</f>
        <v>95.501482170614295</v>
      </c>
      <c r="AR162" s="15">
        <f>+[1]USD!AR160</f>
        <v>95.614453878980839</v>
      </c>
      <c r="AS162" s="15">
        <f>+[1]USD!AS160</f>
        <v>101.05282195419883</v>
      </c>
      <c r="AT162" s="15">
        <f>+[1]USD!AT160</f>
        <v>91.98105025152681</v>
      </c>
      <c r="AU162" s="15">
        <f>+[1]USD!AU160</f>
        <v>92.092830227263846</v>
      </c>
      <c r="AV162" s="15">
        <f>+[1]USD!AV160</f>
        <v>96.299054643299016</v>
      </c>
      <c r="AW162" s="15">
        <f>+[1]USD!AW160</f>
        <v>84.542420196625798</v>
      </c>
      <c r="AX162" s="15">
        <f>+[1]USD!AX160</f>
        <v>101.78523077484735</v>
      </c>
      <c r="AY162" s="15">
        <f>+[1]USD!AY160</f>
        <v>95.663946483280711</v>
      </c>
      <c r="AZ162" s="15">
        <f>+[1]USD!AZ160</f>
        <v>99.605538917416453</v>
      </c>
      <c r="BA162" s="15">
        <f>+[1]USD!BA160</f>
        <v>96.879828476582787</v>
      </c>
    </row>
    <row r="163" spans="1:53" ht="19.5" customHeight="1" x14ac:dyDescent="0.4">
      <c r="A163" s="14" t="s">
        <v>171</v>
      </c>
      <c r="B163" s="17">
        <f>+[1]USD!B161</f>
        <v>29.706139074774516</v>
      </c>
      <c r="C163" s="17">
        <f>+[1]USD!C161</f>
        <v>25.38598835746992</v>
      </c>
      <c r="D163" s="17">
        <f>+[1]USD!D161</f>
        <v>30.772343269124661</v>
      </c>
      <c r="E163" s="17">
        <f>+[1]USD!E161</f>
        <v>29.87706927225133</v>
      </c>
      <c r="F163" s="17">
        <f>+[1]USD!F161</f>
        <v>28.858389131219958</v>
      </c>
      <c r="G163" s="17">
        <f>+[1]USD!G161</f>
        <v>31.842642362877474</v>
      </c>
      <c r="H163" s="17">
        <f>+[1]USD!H161</f>
        <v>29.957620747114621</v>
      </c>
      <c r="I163" s="17">
        <f>+[1]USD!I161</f>
        <v>27.694297691960042</v>
      </c>
      <c r="J163" s="17">
        <f>+[1]USD!J161</f>
        <v>30.144175119261934</v>
      </c>
      <c r="K163" s="17">
        <f>+[1]USD!K161</f>
        <v>29.263939326564387</v>
      </c>
      <c r="L163" s="17">
        <f>+[1]USD!L161</f>
        <v>25.346009571853578</v>
      </c>
      <c r="M163" s="17">
        <f>+[1]USD!M161</f>
        <v>27.364047719485662</v>
      </c>
      <c r="N163" s="17">
        <f>+[1]USD!N161</f>
        <v>27.787330919483164</v>
      </c>
      <c r="O163" s="17">
        <f>+[1]USD!O161</f>
        <v>26.298258617692003</v>
      </c>
      <c r="P163" s="17">
        <f>+[1]USD!P161</f>
        <v>28.901569884129781</v>
      </c>
      <c r="Q163" s="17">
        <f>+[1]USD!Q161</f>
        <v>26.309604272083494</v>
      </c>
      <c r="R163" s="17">
        <f>+[1]USD!R161</f>
        <v>26.173417795440642</v>
      </c>
      <c r="S163" s="17">
        <f>+[1]USD!S161</f>
        <v>27.884958595088523</v>
      </c>
      <c r="T163" s="17">
        <f>+[1]USD!T161</f>
        <v>27.84618114077885</v>
      </c>
      <c r="U163" s="17">
        <f>+[1]USD!U161</f>
        <v>30.264770139523055</v>
      </c>
      <c r="V163" s="17">
        <f>+[1]USD!V161</f>
        <v>27.879323212643499</v>
      </c>
      <c r="W163" s="17">
        <f>+[1]USD!W161</f>
        <v>27.604259193462429</v>
      </c>
      <c r="X163" s="17">
        <f>+[1]USD!X161</f>
        <v>27.674937713493343</v>
      </c>
      <c r="Y163" s="17">
        <f>+[1]USD!Y161</f>
        <v>24.607672611567452</v>
      </c>
      <c r="Z163" s="17">
        <f>+[1]USD!Z161</f>
        <v>27.537362388987809</v>
      </c>
      <c r="AA163" s="17">
        <f>+[1]USD!AA161</f>
        <v>28.898422789132454</v>
      </c>
      <c r="AB163" s="17">
        <f>+[1]USD!AB161</f>
        <v>30.977302884279631</v>
      </c>
      <c r="AC163" s="17">
        <f>+[1]USD!AC161</f>
        <v>25.995743906047295</v>
      </c>
      <c r="AD163" s="17">
        <f>+[1]USD!AD161</f>
        <v>25.86446271586674</v>
      </c>
      <c r="AE163" s="17">
        <f>+[1]USD!AE161</f>
        <v>28.575496030638341</v>
      </c>
      <c r="AF163" s="17">
        <f>+[1]USD!AF161</f>
        <v>27.946943157418918</v>
      </c>
      <c r="AG163" s="17">
        <f>+[1]USD!AG161</f>
        <v>30.132905851723002</v>
      </c>
      <c r="AH163" s="17">
        <f>+[1]USD!AH161</f>
        <v>29.963536892676629</v>
      </c>
      <c r="AI163" s="17">
        <f>+[1]USD!AI161</f>
        <v>27.366247493972665</v>
      </c>
      <c r="AJ163" s="17">
        <f>+[1]USD!AJ161</f>
        <v>31.330300128167604</v>
      </c>
      <c r="AK163" s="17">
        <f>+[1]USD!AK161</f>
        <v>25.678844919905966</v>
      </c>
      <c r="AL163" s="17">
        <f>+[1]USD!AL161</f>
        <v>24.152561160808308</v>
      </c>
      <c r="AM163" s="15">
        <f>+[1]USD!AM161</f>
        <v>27.194144438682329</v>
      </c>
      <c r="AN163" s="15">
        <f>+[1]USD!AN161</f>
        <v>33.037757030594996</v>
      </c>
      <c r="AO163" s="15">
        <f>+[1]USD!AO161</f>
        <v>23.660742412353304</v>
      </c>
      <c r="AP163" s="15">
        <f>+[1]USD!AP161</f>
        <v>33.045813046160617</v>
      </c>
      <c r="AQ163" s="15">
        <f>+[1]USD!AQ161</f>
        <v>28.696325488133965</v>
      </c>
      <c r="AR163" s="15">
        <f>+[1]USD!AR161</f>
        <v>30.598066294297006</v>
      </c>
      <c r="AS163" s="15">
        <f>+[1]USD!AS161</f>
        <v>30.337341824693731</v>
      </c>
      <c r="AT163" s="15">
        <f>+[1]USD!AT161</f>
        <v>26.936696594667989</v>
      </c>
      <c r="AU163" s="15">
        <f>+[1]USD!AU161</f>
        <v>30.808279777818548</v>
      </c>
      <c r="AV163" s="15">
        <f>+[1]USD!AV161</f>
        <v>31.178152290117602</v>
      </c>
      <c r="AW163" s="15">
        <f>+[1]USD!AW161</f>
        <v>26.970202694501758</v>
      </c>
      <c r="AX163" s="15">
        <f>+[1]USD!AX161</f>
        <v>31.921800320660058</v>
      </c>
      <c r="AY163" s="15">
        <f>+[1]USD!AY161</f>
        <v>28.639689692972183</v>
      </c>
      <c r="AZ163" s="15">
        <f>+[1]USD!AZ161</f>
        <v>30.935119699627066</v>
      </c>
      <c r="BA163" s="15">
        <f>+[1]USD!BA161</f>
        <v>31.739796682308938</v>
      </c>
    </row>
    <row r="164" spans="1:53" ht="19.5" customHeight="1" x14ac:dyDescent="0.4">
      <c r="A164" s="14" t="s">
        <v>172</v>
      </c>
      <c r="B164" s="17">
        <f>+[1]USD!B162</f>
        <v>77.093242270646073</v>
      </c>
      <c r="C164" s="17">
        <f>+[1]USD!C162</f>
        <v>57.544765558474779</v>
      </c>
      <c r="D164" s="17">
        <f>+[1]USD!D162</f>
        <v>71.577546991674538</v>
      </c>
      <c r="E164" s="17">
        <f>+[1]USD!E162</f>
        <v>69.133811654215322</v>
      </c>
      <c r="F164" s="17">
        <f>+[1]USD!F162</f>
        <v>66.036605883242729</v>
      </c>
      <c r="G164" s="17">
        <f>+[1]USD!G162</f>
        <v>74.982072482332967</v>
      </c>
      <c r="H164" s="17">
        <f>+[1]USD!H162</f>
        <v>73.79053417498551</v>
      </c>
      <c r="I164" s="17">
        <f>+[1]USD!I162</f>
        <v>64.882883725279356</v>
      </c>
      <c r="J164" s="17">
        <f>+[1]USD!J162</f>
        <v>73.774542686256112</v>
      </c>
      <c r="K164" s="17">
        <f>+[1]USD!K162</f>
        <v>64.725845500135875</v>
      </c>
      <c r="L164" s="17">
        <f>+[1]USD!L162</f>
        <v>55.810866579201857</v>
      </c>
      <c r="M164" s="17">
        <f>+[1]USD!M162</f>
        <v>56.441553948450576</v>
      </c>
      <c r="N164" s="17">
        <f>+[1]USD!N162</f>
        <v>58.028978311677307</v>
      </c>
      <c r="O164" s="17">
        <f>+[1]USD!O162</f>
        <v>59.191137221169882</v>
      </c>
      <c r="P164" s="17">
        <f>+[1]USD!P162</f>
        <v>67.513571142725354</v>
      </c>
      <c r="Q164" s="17">
        <f>+[1]USD!Q162</f>
        <v>73.285473332967996</v>
      </c>
      <c r="R164" s="17">
        <f>+[1]USD!R162</f>
        <v>61.72741606808605</v>
      </c>
      <c r="S164" s="17">
        <f>+[1]USD!S162</f>
        <v>71.475228440890916</v>
      </c>
      <c r="T164" s="17">
        <f>+[1]USD!T162</f>
        <v>63.402229515952563</v>
      </c>
      <c r="U164" s="17">
        <f>+[1]USD!U162</f>
        <v>69.088476343501839</v>
      </c>
      <c r="V164" s="17">
        <f>+[1]USD!V162</f>
        <v>61.962437351327317</v>
      </c>
      <c r="W164" s="17">
        <f>+[1]USD!W162</f>
        <v>56.634171255995739</v>
      </c>
      <c r="X164" s="17">
        <f>+[1]USD!X162</f>
        <v>54.674306393244876</v>
      </c>
      <c r="Y164" s="17">
        <f>+[1]USD!Y162</f>
        <v>48.508504009964575</v>
      </c>
      <c r="Z164" s="17">
        <f>+[1]USD!Z162</f>
        <v>55.206754171742951</v>
      </c>
      <c r="AA164" s="17">
        <f>+[1]USD!AA162</f>
        <v>57.487771537739434</v>
      </c>
      <c r="AB164" s="17">
        <f>+[1]USD!AB162</f>
        <v>67.275368391647461</v>
      </c>
      <c r="AC164" s="17">
        <f>+[1]USD!AC162</f>
        <v>62.068416141293213</v>
      </c>
      <c r="AD164" s="17">
        <f>+[1]USD!AD162</f>
        <v>61.838174628012183</v>
      </c>
      <c r="AE164" s="17">
        <f>+[1]USD!AE162</f>
        <v>72.036098301716152</v>
      </c>
      <c r="AF164" s="17">
        <f>+[1]USD!AF162</f>
        <v>61.22640976381512</v>
      </c>
      <c r="AG164" s="17">
        <f>+[1]USD!AG162</f>
        <v>71.843343906681682</v>
      </c>
      <c r="AH164" s="17">
        <f>+[1]USD!AH162</f>
        <v>57.637569930722968</v>
      </c>
      <c r="AI164" s="17">
        <f>+[1]USD!AI162</f>
        <v>53.681178983975727</v>
      </c>
      <c r="AJ164" s="17">
        <f>+[1]USD!AJ162</f>
        <v>64.340988339874343</v>
      </c>
      <c r="AK164" s="17">
        <f>+[1]USD!AK162</f>
        <v>55.703810385745861</v>
      </c>
      <c r="AL164" s="17">
        <f>+[1]USD!AL162</f>
        <v>60.048440912063676</v>
      </c>
      <c r="AM164" s="15">
        <f>+[1]USD!AM162</f>
        <v>61.90446664111294</v>
      </c>
      <c r="AN164" s="15">
        <f>+[1]USD!AN162</f>
        <v>74.430944565232835</v>
      </c>
      <c r="AO164" s="15">
        <f>+[1]USD!AO162</f>
        <v>60.539941463861666</v>
      </c>
      <c r="AP164" s="15">
        <f>+[1]USD!AP162</f>
        <v>73.673935774262773</v>
      </c>
      <c r="AQ164" s="15">
        <f>+[1]USD!AQ162</f>
        <v>66.80515668248033</v>
      </c>
      <c r="AR164" s="15">
        <f>+[1]USD!AR162</f>
        <v>65.016680481639753</v>
      </c>
      <c r="AS164" s="15">
        <f>+[1]USD!AS162</f>
        <v>70.715480129505096</v>
      </c>
      <c r="AT164" s="15">
        <f>+[1]USD!AT162</f>
        <v>65.044353656858817</v>
      </c>
      <c r="AU164" s="15">
        <f>+[1]USD!AU162</f>
        <v>61.284550449445298</v>
      </c>
      <c r="AV164" s="15">
        <f>+[1]USD!AV162</f>
        <v>65.120902353181421</v>
      </c>
      <c r="AW164" s="15">
        <f>+[1]USD!AW162</f>
        <v>57.572520937006907</v>
      </c>
      <c r="AX164" s="15">
        <f>+[1]USD!AX162</f>
        <v>69.863430454187281</v>
      </c>
      <c r="AY164" s="15">
        <f>+[1]USD!AY162</f>
        <v>67.024256790308527</v>
      </c>
      <c r="AZ164" s="15">
        <f>+[1]USD!AZ162</f>
        <v>68.670735799717619</v>
      </c>
      <c r="BA164" s="15">
        <f>+[1]USD!BA162</f>
        <v>65.140350374172101</v>
      </c>
    </row>
    <row r="165" spans="1:53" ht="19.5" customHeight="1" x14ac:dyDescent="0.4">
      <c r="A165" s="14" t="s">
        <v>173</v>
      </c>
      <c r="B165" s="17">
        <f>+[1]USD!B163</f>
        <v>362.44215426550085</v>
      </c>
      <c r="C165" s="17">
        <f>+[1]USD!C163</f>
        <v>322.47959829937849</v>
      </c>
      <c r="D165" s="17">
        <f>+[1]USD!D163</f>
        <v>364.00615520433564</v>
      </c>
      <c r="E165" s="17">
        <f>+[1]USD!E163</f>
        <v>352.07181596465318</v>
      </c>
      <c r="F165" s="17">
        <f>+[1]USD!F163</f>
        <v>364.78605407841644</v>
      </c>
      <c r="G165" s="17">
        <f>+[1]USD!G163</f>
        <v>355.01449524078038</v>
      </c>
      <c r="H165" s="17">
        <f>+[1]USD!H163</f>
        <v>373.57848447372703</v>
      </c>
      <c r="I165" s="17">
        <f>+[1]USD!I163</f>
        <v>347.38915641996664</v>
      </c>
      <c r="J165" s="17">
        <f>+[1]USD!J163</f>
        <v>393.94501939078918</v>
      </c>
      <c r="K165" s="17">
        <f>+[1]USD!K163</f>
        <v>365.92338002421008</v>
      </c>
      <c r="L165" s="17">
        <f>+[1]USD!L163</f>
        <v>339.8762557668262</v>
      </c>
      <c r="M165" s="17">
        <f>+[1]USD!M163</f>
        <v>321.78878270396257</v>
      </c>
      <c r="N165" s="17">
        <f>+[1]USD!N163</f>
        <v>338.10956780779617</v>
      </c>
      <c r="O165" s="17">
        <f>+[1]USD!O163</f>
        <v>320.25603718853233</v>
      </c>
      <c r="P165" s="17">
        <f>+[1]USD!P163</f>
        <v>375.56613889151942</v>
      </c>
      <c r="Q165" s="17">
        <f>+[1]USD!Q163</f>
        <v>335.20724110845225</v>
      </c>
      <c r="R165" s="17">
        <f>+[1]USD!R163</f>
        <v>320.71012100702927</v>
      </c>
      <c r="S165" s="17">
        <f>+[1]USD!S163</f>
        <v>365.35342899295642</v>
      </c>
      <c r="T165" s="17">
        <f>+[1]USD!T163</f>
        <v>320.82971110913979</v>
      </c>
      <c r="U165" s="17">
        <f>+[1]USD!U163</f>
        <v>343.63332138852604</v>
      </c>
      <c r="V165" s="17">
        <f>+[1]USD!V163</f>
        <v>317.63554894632824</v>
      </c>
      <c r="W165" s="17">
        <f>+[1]USD!W163</f>
        <v>307.07163794634931</v>
      </c>
      <c r="X165" s="17">
        <f>+[1]USD!X163</f>
        <v>305.94371103570342</v>
      </c>
      <c r="Y165" s="17">
        <f>+[1]USD!Y163</f>
        <v>275.2838599966156</v>
      </c>
      <c r="Z165" s="17">
        <f>+[1]USD!Z163</f>
        <v>298.98593707793316</v>
      </c>
      <c r="AA165" s="17">
        <f>+[1]USD!AA163</f>
        <v>297.23864578358234</v>
      </c>
      <c r="AB165" s="17">
        <f>+[1]USD!AB163</f>
        <v>335.51365318807177</v>
      </c>
      <c r="AC165" s="17">
        <f>+[1]USD!AC163</f>
        <v>301.13002708423426</v>
      </c>
      <c r="AD165" s="17">
        <f>+[1]USD!AD163</f>
        <v>351.85268428689295</v>
      </c>
      <c r="AE165" s="17">
        <f>+[1]USD!AE163</f>
        <v>355.32597894172687</v>
      </c>
      <c r="AF165" s="17">
        <f>+[1]USD!AF163</f>
        <v>336.59537800881452</v>
      </c>
      <c r="AG165" s="17">
        <f>+[1]USD!AG163</f>
        <v>353.33628932319203</v>
      </c>
      <c r="AH165" s="17">
        <f>+[1]USD!AH163</f>
        <v>328.03148067800112</v>
      </c>
      <c r="AI165" s="17">
        <f>+[1]USD!AI163</f>
        <v>320.94566961336398</v>
      </c>
      <c r="AJ165" s="17">
        <f>+[1]USD!AJ163</f>
        <v>339.61600873017454</v>
      </c>
      <c r="AK165" s="17">
        <f>+[1]USD!AK163</f>
        <v>305.6288579490211</v>
      </c>
      <c r="AL165" s="17">
        <f>+[1]USD!AL163</f>
        <v>297.68630906853781</v>
      </c>
      <c r="AM165" s="15">
        <f>+[1]USD!AM163</f>
        <v>320.42203107032532</v>
      </c>
      <c r="AN165" s="15">
        <f>+[1]USD!AN163</f>
        <v>399.09394494891365</v>
      </c>
      <c r="AO165" s="15">
        <f>+[1]USD!AO163</f>
        <v>319.50049543796143</v>
      </c>
      <c r="AP165" s="15">
        <f>+[1]USD!AP163</f>
        <v>373.8735007284555</v>
      </c>
      <c r="AQ165" s="15">
        <f>+[1]USD!AQ163</f>
        <v>372.6356056097124</v>
      </c>
      <c r="AR165" s="15">
        <f>+[1]USD!AR163</f>
        <v>357.13892395516331</v>
      </c>
      <c r="AS165" s="15">
        <f>+[1]USD!AS163</f>
        <v>381.09367773152593</v>
      </c>
      <c r="AT165" s="15">
        <f>+[1]USD!AT163</f>
        <v>343.01826186303305</v>
      </c>
      <c r="AU165" s="15">
        <f>+[1]USD!AU163</f>
        <v>359.34873286198467</v>
      </c>
      <c r="AV165" s="15">
        <f>+[1]USD!AV163</f>
        <v>371.99906305180843</v>
      </c>
      <c r="AW165" s="15">
        <f>+[1]USD!AW163</f>
        <v>331.59515717926928</v>
      </c>
      <c r="AX165" s="15">
        <f>+[1]USD!AX163</f>
        <v>408.02167345610087</v>
      </c>
      <c r="AY165" s="15">
        <f>+[1]USD!AY163</f>
        <v>378.71979612678365</v>
      </c>
      <c r="AZ165" s="15">
        <f>+[1]USD!AZ163</f>
        <v>439.90483547237193</v>
      </c>
      <c r="BA165" s="15">
        <f>+[1]USD!BA163</f>
        <v>389.38236915127135</v>
      </c>
    </row>
    <row r="166" spans="1:53" ht="19.5" customHeight="1" x14ac:dyDescent="0.4">
      <c r="A166" s="14" t="s">
        <v>174</v>
      </c>
      <c r="B166" s="17">
        <f>+[1]USD!B164</f>
        <v>19.21504371927783</v>
      </c>
      <c r="C166" s="17">
        <f>+[1]USD!C164</f>
        <v>18.863807852798665</v>
      </c>
      <c r="D166" s="17">
        <f>+[1]USD!D164</f>
        <v>21.163419448974338</v>
      </c>
      <c r="E166" s="17">
        <f>+[1]USD!E164</f>
        <v>20.184442340956252</v>
      </c>
      <c r="F166" s="17">
        <f>+[1]USD!F164</f>
        <v>21.506033580603635</v>
      </c>
      <c r="G166" s="17">
        <f>+[1]USD!G164</f>
        <v>20.658935871583811</v>
      </c>
      <c r="H166" s="17">
        <f>+[1]USD!H164</f>
        <v>21.095723101756239</v>
      </c>
      <c r="I166" s="17">
        <f>+[1]USD!I164</f>
        <v>16.229526080383998</v>
      </c>
      <c r="J166" s="17">
        <f>+[1]USD!J164</f>
        <v>24.268282409761852</v>
      </c>
      <c r="K166" s="17">
        <f>+[1]USD!K164</f>
        <v>19.528335680229254</v>
      </c>
      <c r="L166" s="17">
        <f>+[1]USD!L164</f>
        <v>17.551169995873138</v>
      </c>
      <c r="M166" s="17">
        <f>+[1]USD!M164</f>
        <v>16.636874865329933</v>
      </c>
      <c r="N166" s="17">
        <f>+[1]USD!N164</f>
        <v>19.161651267271342</v>
      </c>
      <c r="O166" s="17">
        <f>+[1]USD!O164</f>
        <v>18.259959797830057</v>
      </c>
      <c r="P166" s="17">
        <f>+[1]USD!P164</f>
        <v>20.500749964105587</v>
      </c>
      <c r="Q166" s="17">
        <f>+[1]USD!Q164</f>
        <v>20.423920257688962</v>
      </c>
      <c r="R166" s="17">
        <f>+[1]USD!R164</f>
        <v>20.202364816061323</v>
      </c>
      <c r="S166" s="17">
        <f>+[1]USD!S164</f>
        <v>28.12053826384923</v>
      </c>
      <c r="T166" s="17">
        <f>+[1]USD!T164</f>
        <v>18.938466542476121</v>
      </c>
      <c r="U166" s="17">
        <f>+[1]USD!U164</f>
        <v>20.995214370759111</v>
      </c>
      <c r="V166" s="17">
        <f>+[1]USD!V164</f>
        <v>20.842825556465563</v>
      </c>
      <c r="W166" s="17">
        <f>+[1]USD!W164</f>
        <v>15.67496446971043</v>
      </c>
      <c r="X166" s="17">
        <f>+[1]USD!X164</f>
        <v>17.436276112420096</v>
      </c>
      <c r="Y166" s="17">
        <f>+[1]USD!Y164</f>
        <v>14.654471713868015</v>
      </c>
      <c r="Z166" s="17">
        <f>+[1]USD!Z164</f>
        <v>21.253149135331505</v>
      </c>
      <c r="AA166" s="17">
        <f>+[1]USD!AA164</f>
        <v>19.9704101407028</v>
      </c>
      <c r="AB166" s="17">
        <f>+[1]USD!AB164</f>
        <v>24.459529296738602</v>
      </c>
      <c r="AC166" s="17">
        <f>+[1]USD!AC164</f>
        <v>21.60650476819082</v>
      </c>
      <c r="AD166" s="17">
        <f>+[1]USD!AD164</f>
        <v>20.023898261685968</v>
      </c>
      <c r="AE166" s="17">
        <f>+[1]USD!AE164</f>
        <v>27.1206216991771</v>
      </c>
      <c r="AF166" s="17">
        <f>+[1]USD!AF164</f>
        <v>20.319527630240707</v>
      </c>
      <c r="AG166" s="17">
        <f>+[1]USD!AG164</f>
        <v>19.847198062689724</v>
      </c>
      <c r="AH166" s="17">
        <f>+[1]USD!AH164</f>
        <v>23.449599595429035</v>
      </c>
      <c r="AI166" s="17">
        <f>+[1]USD!AI164</f>
        <v>18.303079875420771</v>
      </c>
      <c r="AJ166" s="17">
        <f>+[1]USD!AJ164</f>
        <v>16.375329299795673</v>
      </c>
      <c r="AK166" s="17">
        <f>+[1]USD!AK164</f>
        <v>17.197871630993042</v>
      </c>
      <c r="AL166" s="17">
        <f>+[1]USD!AL164</f>
        <v>20.25678117344507</v>
      </c>
      <c r="AM166" s="15">
        <f>+[1]USD!AM164</f>
        <v>19.092861491285426</v>
      </c>
      <c r="AN166" s="15">
        <f>+[1]USD!AN164</f>
        <v>27.38713390459138</v>
      </c>
      <c r="AO166" s="15">
        <f>+[1]USD!AO164</f>
        <v>20.563539202602623</v>
      </c>
      <c r="AP166" s="15">
        <f>+[1]USD!AP164</f>
        <v>30.379926488265056</v>
      </c>
      <c r="AQ166" s="15">
        <f>+[1]USD!AQ164</f>
        <v>26.955858474375493</v>
      </c>
      <c r="AR166" s="15">
        <f>+[1]USD!AR164</f>
        <v>23.845034078560822</v>
      </c>
      <c r="AS166" s="15">
        <f>+[1]USD!AS164</f>
        <v>23.48821764447765</v>
      </c>
      <c r="AT166" s="15">
        <f>+[1]USD!AT164</f>
        <v>20.401784913176893</v>
      </c>
      <c r="AU166" s="15">
        <f>+[1]USD!AU164</f>
        <v>18.126373973373113</v>
      </c>
      <c r="AV166" s="15">
        <f>+[1]USD!AV164</f>
        <v>22.141707407896792</v>
      </c>
      <c r="AW166" s="15">
        <f>+[1]USD!AW164</f>
        <v>17.604685034591572</v>
      </c>
      <c r="AX166" s="15">
        <f>+[1]USD!AX164</f>
        <v>20.538672394332774</v>
      </c>
      <c r="AY166" s="15">
        <f>+[1]USD!AY164</f>
        <v>23.324557540779328</v>
      </c>
      <c r="AZ166" s="15">
        <f>+[1]USD!AZ164</f>
        <v>24.343567371800152</v>
      </c>
      <c r="BA166" s="15">
        <f>+[1]USD!BA164</f>
        <v>21.081706186503045</v>
      </c>
    </row>
    <row r="167" spans="1:53" ht="19.5" customHeight="1" x14ac:dyDescent="0.4">
      <c r="A167" s="14" t="s">
        <v>175</v>
      </c>
      <c r="B167" s="17">
        <f>+[1]USD!B165</f>
        <v>30.057118355971394</v>
      </c>
      <c r="C167" s="17">
        <f>+[1]USD!C165</f>
        <v>20.757461431467561</v>
      </c>
      <c r="D167" s="17">
        <f>+[1]USD!D165</f>
        <v>26.269357627180991</v>
      </c>
      <c r="E167" s="17">
        <f>+[1]USD!E165</f>
        <v>25.424491796909933</v>
      </c>
      <c r="F167" s="17">
        <f>+[1]USD!F165</f>
        <v>29.315268092252502</v>
      </c>
      <c r="G167" s="17">
        <f>+[1]USD!G165</f>
        <v>24.397359598423606</v>
      </c>
      <c r="H167" s="17">
        <f>+[1]USD!H165</f>
        <v>30.353487772618891</v>
      </c>
      <c r="I167" s="17">
        <f>+[1]USD!I165</f>
        <v>24.637897984945532</v>
      </c>
      <c r="J167" s="17">
        <f>+[1]USD!J165</f>
        <v>29.719231357230441</v>
      </c>
      <c r="K167" s="17">
        <f>+[1]USD!K165</f>
        <v>26.367684478371501</v>
      </c>
      <c r="L167" s="17">
        <f>+[1]USD!L165</f>
        <v>27.085142684677031</v>
      </c>
      <c r="M167" s="17">
        <f>+[1]USD!M165</f>
        <v>28.375552716314274</v>
      </c>
      <c r="N167" s="17">
        <f>+[1]USD!N165</f>
        <v>26.613606364814302</v>
      </c>
      <c r="O167" s="17">
        <f>+[1]USD!O165</f>
        <v>25.182785662649501</v>
      </c>
      <c r="P167" s="17">
        <f>+[1]USD!P165</f>
        <v>26.700555065083439</v>
      </c>
      <c r="Q167" s="17">
        <f>+[1]USD!Q165</f>
        <v>26.800991298735305</v>
      </c>
      <c r="R167" s="17">
        <f>+[1]USD!R165</f>
        <v>23.127802725040187</v>
      </c>
      <c r="S167" s="17">
        <f>+[1]USD!S165</f>
        <v>26.34893156291643</v>
      </c>
      <c r="T167" s="17">
        <f>+[1]USD!T165</f>
        <v>23.50039918389071</v>
      </c>
      <c r="U167" s="17">
        <f>+[1]USD!U165</f>
        <v>24.033048584540335</v>
      </c>
      <c r="V167" s="17">
        <f>+[1]USD!V165</f>
        <v>23.273021028710072</v>
      </c>
      <c r="W167" s="17">
        <f>+[1]USD!W165</f>
        <v>23.610710161662819</v>
      </c>
      <c r="X167" s="17">
        <f>+[1]USD!X165</f>
        <v>23.987069208482239</v>
      </c>
      <c r="Y167" s="17">
        <f>+[1]USD!Y165</f>
        <v>23.561003892065237</v>
      </c>
      <c r="Z167" s="17">
        <f>+[1]USD!Z165</f>
        <v>25.518056880137156</v>
      </c>
      <c r="AA167" s="17">
        <f>+[1]USD!AA165</f>
        <v>24.050956043413102</v>
      </c>
      <c r="AB167" s="17">
        <f>+[1]USD!AB165</f>
        <v>25.925274111320622</v>
      </c>
      <c r="AC167" s="17">
        <f>+[1]USD!AC165</f>
        <v>21.359275781232217</v>
      </c>
      <c r="AD167" s="17">
        <f>+[1]USD!AD165</f>
        <v>23.236507439756465</v>
      </c>
      <c r="AE167" s="17">
        <f>+[1]USD!AE165</f>
        <v>24.193845535445117</v>
      </c>
      <c r="AF167" s="17">
        <f>+[1]USD!AF165</f>
        <v>23.908068708328624</v>
      </c>
      <c r="AG167" s="17">
        <f>+[1]USD!AG165</f>
        <v>27.291460600065943</v>
      </c>
      <c r="AH167" s="17">
        <f>+[1]USD!AH165</f>
        <v>26.868626498823353</v>
      </c>
      <c r="AI167" s="17">
        <f>+[1]USD!AI165</f>
        <v>23.313132584218248</v>
      </c>
      <c r="AJ167" s="17">
        <f>+[1]USD!AJ165</f>
        <v>27.980607190458194</v>
      </c>
      <c r="AK167" s="17">
        <f>+[1]USD!AK165</f>
        <v>25.098558951842708</v>
      </c>
      <c r="AL167" s="17">
        <f>+[1]USD!AL165</f>
        <v>23.59332912108011</v>
      </c>
      <c r="AM167" s="15">
        <f>+[1]USD!AM165</f>
        <v>21.882821131428827</v>
      </c>
      <c r="AN167" s="15">
        <f>+[1]USD!AN165</f>
        <v>37.482201475039432</v>
      </c>
      <c r="AO167" s="15">
        <f>+[1]USD!AO165</f>
        <v>23.204252175058567</v>
      </c>
      <c r="AP167" s="15">
        <f>+[1]USD!AP165</f>
        <v>29.628009766807335</v>
      </c>
      <c r="AQ167" s="15">
        <f>+[1]USD!AQ165</f>
        <v>27.313833014555897</v>
      </c>
      <c r="AR167" s="15">
        <f>+[1]USD!AR165</f>
        <v>27.30561161277851</v>
      </c>
      <c r="AS167" s="15">
        <f>+[1]USD!AS165</f>
        <v>28.863806169281673</v>
      </c>
      <c r="AT167" s="15">
        <f>+[1]USD!AT165</f>
        <v>29.571297830469138</v>
      </c>
      <c r="AU167" s="15">
        <f>+[1]USD!AU165</f>
        <v>25.168936698734818</v>
      </c>
      <c r="AV167" s="15">
        <f>+[1]USD!AV165</f>
        <v>27.530661028961312</v>
      </c>
      <c r="AW167" s="15">
        <f>+[1]USD!AW165</f>
        <v>23.819031435853866</v>
      </c>
      <c r="AX167" s="15">
        <f>+[1]USD!AX165</f>
        <v>33.893829271334994</v>
      </c>
      <c r="AY167" s="15">
        <f>+[1]USD!AY165</f>
        <v>26.109075918413236</v>
      </c>
      <c r="AZ167" s="15">
        <f>+[1]USD!AZ165</f>
        <v>31.479957198123305</v>
      </c>
      <c r="BA167" s="15">
        <f>+[1]USD!BA165</f>
        <v>28.515449532165423</v>
      </c>
    </row>
    <row r="168" spans="1:53" ht="19.5" customHeight="1" x14ac:dyDescent="0.4">
      <c r="A168" s="14" t="s">
        <v>176</v>
      </c>
      <c r="B168" s="17">
        <f>+[1]USD!B166</f>
        <v>90.203512855458413</v>
      </c>
      <c r="C168" s="17">
        <f>+[1]USD!C166</f>
        <v>77.606160056000519</v>
      </c>
      <c r="D168" s="17">
        <f>+[1]USD!D166</f>
        <v>95.324435670757879</v>
      </c>
      <c r="E168" s="17">
        <f>+[1]USD!E166</f>
        <v>98.358765327799873</v>
      </c>
      <c r="F168" s="17">
        <f>+[1]USD!F166</f>
        <v>120.78428830297248</v>
      </c>
      <c r="G168" s="17">
        <f>+[1]USD!G166</f>
        <v>76.567968275955067</v>
      </c>
      <c r="H168" s="17">
        <f>+[1]USD!H166</f>
        <v>90.157334127113202</v>
      </c>
      <c r="I168" s="17">
        <f>+[1]USD!I166</f>
        <v>77.061106176071803</v>
      </c>
      <c r="J168" s="17">
        <f>+[1]USD!J166</f>
        <v>96.347418045445906</v>
      </c>
      <c r="K168" s="17">
        <f>+[1]USD!K166</f>
        <v>97.962214975666384</v>
      </c>
      <c r="L168" s="17">
        <f>+[1]USD!L166</f>
        <v>89.97665551798265</v>
      </c>
      <c r="M168" s="17">
        <f>+[1]USD!M166</f>
        <v>90.909504747973514</v>
      </c>
      <c r="N168" s="17">
        <f>+[1]USD!N166</f>
        <v>82.20249700286999</v>
      </c>
      <c r="O168" s="17">
        <f>+[1]USD!O166</f>
        <v>96.043838056630761</v>
      </c>
      <c r="P168" s="17">
        <f>+[1]USD!P166</f>
        <v>96.121876040556089</v>
      </c>
      <c r="Q168" s="17">
        <f>+[1]USD!Q166</f>
        <v>89.981976386630876</v>
      </c>
      <c r="R168" s="17">
        <f>+[1]USD!R166</f>
        <v>119.25385658039114</v>
      </c>
      <c r="S168" s="17">
        <f>+[1]USD!S166</f>
        <v>88.770405006662855</v>
      </c>
      <c r="T168" s="17">
        <f>+[1]USD!T166</f>
        <v>76.779916614920594</v>
      </c>
      <c r="U168" s="17">
        <f>+[1]USD!U166</f>
        <v>78.998427909234877</v>
      </c>
      <c r="V168" s="17">
        <f>+[1]USD!V166</f>
        <v>84.231122938149369</v>
      </c>
      <c r="W168" s="17">
        <f>+[1]USD!W166</f>
        <v>79.570083496180501</v>
      </c>
      <c r="X168" s="17">
        <f>+[1]USD!X166</f>
        <v>76.095227895336109</v>
      </c>
      <c r="Y168" s="17">
        <f>+[1]USD!Y166</f>
        <v>71.091082094003227</v>
      </c>
      <c r="Z168" s="17">
        <f>+[1]USD!Z166</f>
        <v>80.722330332581762</v>
      </c>
      <c r="AA168" s="17">
        <f>+[1]USD!AA166</f>
        <v>82.248280329605791</v>
      </c>
      <c r="AB168" s="17">
        <f>+[1]USD!AB166</f>
        <v>82.059082338152109</v>
      </c>
      <c r="AC168" s="17">
        <f>+[1]USD!AC166</f>
        <v>80.612297152741419</v>
      </c>
      <c r="AD168" s="17">
        <f>+[1]USD!AD166</f>
        <v>73.432530086204437</v>
      </c>
      <c r="AE168" s="17">
        <f>+[1]USD!AE166</f>
        <v>76.4459418720202</v>
      </c>
      <c r="AF168" s="17">
        <f>+[1]USD!AF166</f>
        <v>78.650694993784612</v>
      </c>
      <c r="AG168" s="17">
        <f>+[1]USD!AG166</f>
        <v>83.418033811976315</v>
      </c>
      <c r="AH168" s="17">
        <f>+[1]USD!AH166</f>
        <v>78.464067030052604</v>
      </c>
      <c r="AI168" s="17">
        <f>+[1]USD!AI166</f>
        <v>69.056246550190622</v>
      </c>
      <c r="AJ168" s="17">
        <f>+[1]USD!AJ166</f>
        <v>83.186741047450425</v>
      </c>
      <c r="AK168" s="17">
        <f>+[1]USD!AK166</f>
        <v>81.51798998579406</v>
      </c>
      <c r="AL168" s="17">
        <f>+[1]USD!AL166</f>
        <v>96.113919279926392</v>
      </c>
      <c r="AM168" s="15">
        <f>+[1]USD!AM166</f>
        <v>109.21061531870758</v>
      </c>
      <c r="AN168" s="15">
        <f>+[1]USD!AN166</f>
        <v>96.068550965596629</v>
      </c>
      <c r="AO168" s="15">
        <f>+[1]USD!AO166</f>
        <v>98.134804946360973</v>
      </c>
      <c r="AP168" s="15">
        <f>+[1]USD!AP166</f>
        <v>94.892121963441085</v>
      </c>
      <c r="AQ168" s="15">
        <f>+[1]USD!AQ166</f>
        <v>93.289783135036416</v>
      </c>
      <c r="AR168" s="15">
        <f>+[1]USD!AR166</f>
        <v>90.807429038390012</v>
      </c>
      <c r="AS168" s="15">
        <f>+[1]USD!AS166</f>
        <v>106.82244043595308</v>
      </c>
      <c r="AT168" s="15">
        <f>+[1]USD!AT166</f>
        <v>95.758438559866974</v>
      </c>
      <c r="AU168" s="15">
        <f>+[1]USD!AU166</f>
        <v>106.03149876248418</v>
      </c>
      <c r="AV168" s="15">
        <f>+[1]USD!AV166</f>
        <v>112.28573316195991</v>
      </c>
      <c r="AW168" s="15">
        <f>+[1]USD!AW166</f>
        <v>95.896346644010194</v>
      </c>
      <c r="AX168" s="15">
        <f>+[1]USD!AX166</f>
        <v>119.76866232426825</v>
      </c>
      <c r="AY168" s="15">
        <f>+[1]USD!AY166</f>
        <v>101.46252799040597</v>
      </c>
      <c r="AZ168" s="15">
        <f>+[1]USD!AZ166</f>
        <v>108.00699012897547</v>
      </c>
      <c r="BA168" s="15">
        <f>+[1]USD!BA166</f>
        <v>125.3274204904219</v>
      </c>
    </row>
    <row r="169" spans="1:53" ht="19.5" customHeight="1" x14ac:dyDescent="0.4">
      <c r="A169" s="14" t="s">
        <v>177</v>
      </c>
      <c r="B169" s="17">
        <f>+[1]USD!B167</f>
        <v>15.116303998284918</v>
      </c>
      <c r="C169" s="17">
        <f>+[1]USD!C167</f>
        <v>12.459810240699159</v>
      </c>
      <c r="D169" s="17">
        <f>+[1]USD!D167</f>
        <v>14.531861152322916</v>
      </c>
      <c r="E169" s="17">
        <f>+[1]USD!E167</f>
        <v>14.829386209682145</v>
      </c>
      <c r="F169" s="17">
        <f>+[1]USD!F167</f>
        <v>15.099540960124962</v>
      </c>
      <c r="G169" s="17">
        <f>+[1]USD!G167</f>
        <v>16.542348780622344</v>
      </c>
      <c r="H169" s="17">
        <f>+[1]USD!H167</f>
        <v>17.622526981866834</v>
      </c>
      <c r="I169" s="17">
        <f>+[1]USD!I167</f>
        <v>15.076597004690884</v>
      </c>
      <c r="J169" s="17">
        <f>+[1]USD!J167</f>
        <v>15.553503290038158</v>
      </c>
      <c r="K169" s="17">
        <f>+[1]USD!K167</f>
        <v>17.056374910447392</v>
      </c>
      <c r="L169" s="17">
        <f>+[1]USD!L167</f>
        <v>15.411977751907905</v>
      </c>
      <c r="M169" s="17">
        <f>+[1]USD!M167</f>
        <v>17.365838262384337</v>
      </c>
      <c r="N169" s="17">
        <f>+[1]USD!N167</f>
        <v>14.32991438501314</v>
      </c>
      <c r="O169" s="17">
        <f>+[1]USD!O167</f>
        <v>13.397266374453626</v>
      </c>
      <c r="P169" s="17">
        <f>+[1]USD!P167</f>
        <v>17.559852023375662</v>
      </c>
      <c r="Q169" s="17">
        <f>+[1]USD!Q167</f>
        <v>16.260526460004023</v>
      </c>
      <c r="R169" s="17">
        <f>+[1]USD!R167</f>
        <v>14.098532978026943</v>
      </c>
      <c r="S169" s="17">
        <f>+[1]USD!S167</f>
        <v>16.73389015800495</v>
      </c>
      <c r="T169" s="17">
        <f>+[1]USD!T167</f>
        <v>14.703568999674738</v>
      </c>
      <c r="U169" s="17">
        <f>+[1]USD!U167</f>
        <v>15.719173727589039</v>
      </c>
      <c r="V169" s="17">
        <f>+[1]USD!V167</f>
        <v>15.484879063253846</v>
      </c>
      <c r="W169" s="17">
        <f>+[1]USD!W167</f>
        <v>15.079276958607213</v>
      </c>
      <c r="X169" s="17">
        <f>+[1]USD!X167</f>
        <v>15.133366402489207</v>
      </c>
      <c r="Y169" s="17">
        <f>+[1]USD!Y167</f>
        <v>16.896501025030723</v>
      </c>
      <c r="Z169" s="17">
        <f>+[1]USD!Z167</f>
        <v>15.244571359268795</v>
      </c>
      <c r="AA169" s="17">
        <f>+[1]USD!AA167</f>
        <v>14.65795989174174</v>
      </c>
      <c r="AB169" s="17">
        <f>+[1]USD!AB167</f>
        <v>18.520008380473499</v>
      </c>
      <c r="AC169" s="17">
        <f>+[1]USD!AC167</f>
        <v>16.448266836606958</v>
      </c>
      <c r="AD169" s="17">
        <f>+[1]USD!AD167</f>
        <v>16.022930951093915</v>
      </c>
      <c r="AE169" s="17">
        <f>+[1]USD!AE167</f>
        <v>17.392894228514646</v>
      </c>
      <c r="AF169" s="17">
        <f>+[1]USD!AF167</f>
        <v>16.008871058876707</v>
      </c>
      <c r="AG169" s="17">
        <f>+[1]USD!AG167</f>
        <v>18.523824141341791</v>
      </c>
      <c r="AH169" s="17">
        <f>+[1]USD!AH167</f>
        <v>14.94498926795068</v>
      </c>
      <c r="AI169" s="17">
        <f>+[1]USD!AI167</f>
        <v>14.906322481746399</v>
      </c>
      <c r="AJ169" s="17">
        <f>+[1]USD!AJ167</f>
        <v>15.328390402491738</v>
      </c>
      <c r="AK169" s="17">
        <f>+[1]USD!AK167</f>
        <v>16.492898431742844</v>
      </c>
      <c r="AL169" s="17">
        <f>+[1]USD!AL167</f>
        <v>14.090541274539145</v>
      </c>
      <c r="AM169" s="15">
        <f>+[1]USD!AM167</f>
        <v>14.645667515952288</v>
      </c>
      <c r="AN169" s="15">
        <f>+[1]USD!AN167</f>
        <v>17.005016270907053</v>
      </c>
      <c r="AO169" s="15">
        <f>+[1]USD!AO167</f>
        <v>14.099076137073078</v>
      </c>
      <c r="AP169" s="15">
        <f>+[1]USD!AP167</f>
        <v>16.952014621246569</v>
      </c>
      <c r="AQ169" s="15">
        <f>+[1]USD!AQ167</f>
        <v>17.076743500696299</v>
      </c>
      <c r="AR169" s="15">
        <f>+[1]USD!AR167</f>
        <v>16.90484070799052</v>
      </c>
      <c r="AS169" s="15">
        <f>+[1]USD!AS167</f>
        <v>18.043251384589844</v>
      </c>
      <c r="AT169" s="15">
        <f>+[1]USD!AT167</f>
        <v>15.414017310786642</v>
      </c>
      <c r="AU169" s="15">
        <f>+[1]USD!AU167</f>
        <v>14.918456277949362</v>
      </c>
      <c r="AV169" s="15">
        <f>+[1]USD!AV167</f>
        <v>16.7308316015808</v>
      </c>
      <c r="AW169" s="15">
        <f>+[1]USD!AW167</f>
        <v>14.331836387911153</v>
      </c>
      <c r="AX169" s="15">
        <f>+[1]USD!AX167</f>
        <v>16.520077761585895</v>
      </c>
      <c r="AY169" s="15">
        <f>+[1]USD!AY167</f>
        <v>15.304544986086778</v>
      </c>
      <c r="AZ169" s="15">
        <f>+[1]USD!AZ167</f>
        <v>19.345055306862861</v>
      </c>
      <c r="BA169" s="15">
        <f>+[1]USD!BA167</f>
        <v>17.145651543678898</v>
      </c>
    </row>
    <row r="170" spans="1:53" ht="19.5" customHeight="1" x14ac:dyDescent="0.4">
      <c r="A170" s="14" t="s">
        <v>178</v>
      </c>
      <c r="B170" s="17">
        <f>+[1]USD!B168</f>
        <v>103.46997840834264</v>
      </c>
      <c r="C170" s="17">
        <f>+[1]USD!C168</f>
        <v>80.981948320742319</v>
      </c>
      <c r="D170" s="17">
        <f>+[1]USD!D168</f>
        <v>106.93625317262774</v>
      </c>
      <c r="E170" s="17">
        <f>+[1]USD!E168</f>
        <v>109.53044593607109</v>
      </c>
      <c r="F170" s="17">
        <f>+[1]USD!F168</f>
        <v>108.07070510623979</v>
      </c>
      <c r="G170" s="17">
        <f>+[1]USD!G168</f>
        <v>95.692186053923535</v>
      </c>
      <c r="H170" s="17">
        <f>+[1]USD!H168</f>
        <v>116.11577729564515</v>
      </c>
      <c r="I170" s="17">
        <f>+[1]USD!I168</f>
        <v>102.15063817850296</v>
      </c>
      <c r="J170" s="17">
        <f>+[1]USD!J168</f>
        <v>116.09263898812218</v>
      </c>
      <c r="K170" s="17">
        <f>+[1]USD!K168</f>
        <v>116.23928456730648</v>
      </c>
      <c r="L170" s="17">
        <f>+[1]USD!L168</f>
        <v>96.743475556048324</v>
      </c>
      <c r="M170" s="17">
        <f>+[1]USD!M168</f>
        <v>93.757681884258105</v>
      </c>
      <c r="N170" s="17">
        <f>+[1]USD!N168</f>
        <v>96.511522299858314</v>
      </c>
      <c r="O170" s="17">
        <f>+[1]USD!O168</f>
        <v>89.964403693231205</v>
      </c>
      <c r="P170" s="17">
        <f>+[1]USD!P168</f>
        <v>99.796547415755043</v>
      </c>
      <c r="Q170" s="17">
        <f>+[1]USD!Q168</f>
        <v>101.11003537743031</v>
      </c>
      <c r="R170" s="17">
        <f>+[1]USD!R168</f>
        <v>88.249071009027119</v>
      </c>
      <c r="S170" s="17">
        <f>+[1]USD!S168</f>
        <v>98.594255663430417</v>
      </c>
      <c r="T170" s="17">
        <f>+[1]USD!T168</f>
        <v>93.031136343475552</v>
      </c>
      <c r="U170" s="17">
        <f>+[1]USD!U168</f>
        <v>92.160642245315515</v>
      </c>
      <c r="V170" s="17">
        <f>+[1]USD!V168</f>
        <v>89.559439718909061</v>
      </c>
      <c r="W170" s="17">
        <f>+[1]USD!W168</f>
        <v>82.260670190087055</v>
      </c>
      <c r="X170" s="17">
        <f>+[1]USD!X168</f>
        <v>95.812430244749322</v>
      </c>
      <c r="Y170" s="17">
        <f>+[1]USD!Y168</f>
        <v>89.51222962907481</v>
      </c>
      <c r="Z170" s="17">
        <f>+[1]USD!Z168</f>
        <v>87.19094372074818</v>
      </c>
      <c r="AA170" s="17">
        <f>+[1]USD!AA168</f>
        <v>90.39866708388918</v>
      </c>
      <c r="AB170" s="17">
        <f>+[1]USD!AB168</f>
        <v>124.69641734758014</v>
      </c>
      <c r="AC170" s="17">
        <f>+[1]USD!AC168</f>
        <v>110.41775724332567</v>
      </c>
      <c r="AD170" s="17">
        <f>+[1]USD!AD168</f>
        <v>102.29252610316082</v>
      </c>
      <c r="AE170" s="17">
        <f>+[1]USD!AE168</f>
        <v>120.79979008720315</v>
      </c>
      <c r="AF170" s="17">
        <f>+[1]USD!AF168</f>
        <v>124.33410554864957</v>
      </c>
      <c r="AG170" s="17">
        <f>+[1]USD!AG168</f>
        <v>131.99944290960354</v>
      </c>
      <c r="AH170" s="17">
        <f>+[1]USD!AH168</f>
        <v>109.52092246776793</v>
      </c>
      <c r="AI170" s="17">
        <f>+[1]USD!AI168</f>
        <v>109.75470246555912</v>
      </c>
      <c r="AJ170" s="17">
        <f>+[1]USD!AJ168</f>
        <v>116.45973235422002</v>
      </c>
      <c r="AK170" s="17">
        <f>+[1]USD!AK168</f>
        <v>122.83821761704488</v>
      </c>
      <c r="AL170" s="17">
        <f>+[1]USD!AL168</f>
        <v>113.01032002039618</v>
      </c>
      <c r="AM170" s="15">
        <f>+[1]USD!AM168</f>
        <v>111.2596108317738</v>
      </c>
      <c r="AN170" s="15">
        <f>+[1]USD!AN168</f>
        <v>141.36391411234743</v>
      </c>
      <c r="AO170" s="15">
        <f>+[1]USD!AO168</f>
        <v>116.79362861053995</v>
      </c>
      <c r="AP170" s="15">
        <f>+[1]USD!AP168</f>
        <v>145.56713811111337</v>
      </c>
      <c r="AQ170" s="15">
        <f>+[1]USD!AQ168</f>
        <v>142.83473075345117</v>
      </c>
      <c r="AR170" s="15">
        <f>+[1]USD!AR168</f>
        <v>151.44090657465796</v>
      </c>
      <c r="AS170" s="15">
        <f>+[1]USD!AS168</f>
        <v>155.08799705885841</v>
      </c>
      <c r="AT170" s="15">
        <f>+[1]USD!AT168</f>
        <v>146.21393835350133</v>
      </c>
      <c r="AU170" s="15">
        <f>+[1]USD!AU168</f>
        <v>167.55603405499204</v>
      </c>
      <c r="AV170" s="15">
        <f>+[1]USD!AV168</f>
        <v>159.18959987507358</v>
      </c>
      <c r="AW170" s="15">
        <f>+[1]USD!AW168</f>
        <v>145.74098798397861</v>
      </c>
      <c r="AX170" s="15">
        <f>+[1]USD!AX168</f>
        <v>167.52176016209458</v>
      </c>
      <c r="AY170" s="15">
        <f>+[1]USD!AY168</f>
        <v>156.02703318873577</v>
      </c>
      <c r="AZ170" s="15">
        <f>+[1]USD!AZ168</f>
        <v>160.49025877406817</v>
      </c>
      <c r="BA170" s="15">
        <f>+[1]USD!BA168</f>
        <v>143.89616843956381</v>
      </c>
    </row>
    <row r="171" spans="1:53" ht="19.5" customHeight="1" x14ac:dyDescent="0.4">
      <c r="A171" s="14" t="s">
        <v>179</v>
      </c>
      <c r="B171" s="17">
        <f>+[1]USD!B169</f>
        <v>307.2128386138462</v>
      </c>
      <c r="C171" s="17">
        <f>+[1]USD!C169</f>
        <v>245.16192571447624</v>
      </c>
      <c r="D171" s="17">
        <f>+[1]USD!D169</f>
        <v>303.85957060706011</v>
      </c>
      <c r="E171" s="17">
        <f>+[1]USD!E169</f>
        <v>294.28944066056386</v>
      </c>
      <c r="F171" s="17">
        <f>+[1]USD!F169</f>
        <v>299.30295088242468</v>
      </c>
      <c r="G171" s="17">
        <f>+[1]USD!G169</f>
        <v>302.95329038901184</v>
      </c>
      <c r="H171" s="17">
        <f>+[1]USD!H169</f>
        <v>326.61423218675105</v>
      </c>
      <c r="I171" s="17">
        <f>+[1]USD!I169</f>
        <v>292.02206741783158</v>
      </c>
      <c r="J171" s="17">
        <f>+[1]USD!J169</f>
        <v>354.29826559297129</v>
      </c>
      <c r="K171" s="17">
        <f>+[1]USD!K169</f>
        <v>344.20316707428537</v>
      </c>
      <c r="L171" s="17">
        <f>+[1]USD!L169</f>
        <v>325.82059857962071</v>
      </c>
      <c r="M171" s="17">
        <f>+[1]USD!M169</f>
        <v>319.66137495485708</v>
      </c>
      <c r="N171" s="17">
        <f>+[1]USD!N169</f>
        <v>333.48369440172445</v>
      </c>
      <c r="O171" s="17">
        <f>+[1]USD!O169</f>
        <v>305.36049267484742</v>
      </c>
      <c r="P171" s="17">
        <f>+[1]USD!P169</f>
        <v>306.79275024515118</v>
      </c>
      <c r="Q171" s="17">
        <f>+[1]USD!Q169</f>
        <v>311.17129130665109</v>
      </c>
      <c r="R171" s="17">
        <f>+[1]USD!R169</f>
        <v>287.01502675555474</v>
      </c>
      <c r="S171" s="17">
        <f>+[1]USD!S169</f>
        <v>311.12013373310492</v>
      </c>
      <c r="T171" s="17">
        <f>+[1]USD!T169</f>
        <v>316.43484431828261</v>
      </c>
      <c r="U171" s="17">
        <f>+[1]USD!U169</f>
        <v>328.28520731946963</v>
      </c>
      <c r="V171" s="17">
        <f>+[1]USD!V169</f>
        <v>314.64350703985195</v>
      </c>
      <c r="W171" s="17">
        <f>+[1]USD!W169</f>
        <v>328.43783309646477</v>
      </c>
      <c r="X171" s="17">
        <f>+[1]USD!X169</f>
        <v>323.38646945424614</v>
      </c>
      <c r="Y171" s="17">
        <f>+[1]USD!Y169</f>
        <v>280.13021635222219</v>
      </c>
      <c r="Z171" s="17">
        <f>+[1]USD!Z169</f>
        <v>287.33785743030552</v>
      </c>
      <c r="AA171" s="17">
        <f>+[1]USD!AA169</f>
        <v>271.68184588020227</v>
      </c>
      <c r="AB171" s="17">
        <f>+[1]USD!AB169</f>
        <v>314.82226412458971</v>
      </c>
      <c r="AC171" s="17">
        <f>+[1]USD!AC169</f>
        <v>314.4741334183035</v>
      </c>
      <c r="AD171" s="17">
        <f>+[1]USD!AD169</f>
        <v>296.65993342627098</v>
      </c>
      <c r="AE171" s="17">
        <f>+[1]USD!AE169</f>
        <v>313.56561449738166</v>
      </c>
      <c r="AF171" s="17">
        <f>+[1]USD!AF169</f>
        <v>321.6662899762685</v>
      </c>
      <c r="AG171" s="17">
        <f>+[1]USD!AG169</f>
        <v>359.29772502472798</v>
      </c>
      <c r="AH171" s="17">
        <f>+[1]USD!AH169</f>
        <v>343.16007850055882</v>
      </c>
      <c r="AI171" s="17">
        <f>+[1]USD!AI169</f>
        <v>333.24858361193975</v>
      </c>
      <c r="AJ171" s="17">
        <f>+[1]USD!AJ169</f>
        <v>352.44157859288458</v>
      </c>
      <c r="AK171" s="17">
        <f>+[1]USD!AK169</f>
        <v>325.88366821428269</v>
      </c>
      <c r="AL171" s="17">
        <f>+[1]USD!AL169</f>
        <v>308.78809040825604</v>
      </c>
      <c r="AM171" s="15">
        <f>+[1]USD!AM169</f>
        <v>274.56737164889182</v>
      </c>
      <c r="AN171" s="15">
        <f>+[1]USD!AN169</f>
        <v>348.37447243893081</v>
      </c>
      <c r="AO171" s="15">
        <f>+[1]USD!AO169</f>
        <v>304.19575813463314</v>
      </c>
      <c r="AP171" s="15">
        <f>+[1]USD!AP169</f>
        <v>359.33885781648706</v>
      </c>
      <c r="AQ171" s="15">
        <f>+[1]USD!AQ169</f>
        <v>349.5593937257666</v>
      </c>
      <c r="AR171" s="15">
        <f>+[1]USD!AR169</f>
        <v>363.34277437854587</v>
      </c>
      <c r="AS171" s="15">
        <f>+[1]USD!AS169</f>
        <v>400.49542818514959</v>
      </c>
      <c r="AT171" s="15">
        <f>+[1]USD!AT169</f>
        <v>365.85695571812249</v>
      </c>
      <c r="AU171" s="15">
        <f>+[1]USD!AU169</f>
        <v>365.59675930242003</v>
      </c>
      <c r="AV171" s="15">
        <f>+[1]USD!AV169</f>
        <v>373.13541303799445</v>
      </c>
      <c r="AW171" s="15">
        <f>+[1]USD!AW169</f>
        <v>340.08465833232185</v>
      </c>
      <c r="AX171" s="15">
        <f>+[1]USD!AX169</f>
        <v>372.21270653519804</v>
      </c>
      <c r="AY171" s="15">
        <f>+[1]USD!AY169</f>
        <v>357.47269666676033</v>
      </c>
      <c r="AZ171" s="15">
        <f>+[1]USD!AZ169</f>
        <v>359.99480805637688</v>
      </c>
      <c r="BA171" s="15">
        <f>+[1]USD!BA169</f>
        <v>369.81805902011195</v>
      </c>
    </row>
    <row r="172" spans="1:53" ht="19.5" customHeight="1" x14ac:dyDescent="0.4">
      <c r="A172" s="14" t="s">
        <v>180</v>
      </c>
      <c r="B172" s="17">
        <f>+[1]USD!B170</f>
        <v>21.412186270156042</v>
      </c>
      <c r="C172" s="17">
        <f>+[1]USD!C170</f>
        <v>15.39104900953645</v>
      </c>
      <c r="D172" s="17">
        <f>+[1]USD!D170</f>
        <v>20.17515357357431</v>
      </c>
      <c r="E172" s="17">
        <f>+[1]USD!E170</f>
        <v>20.257207958585266</v>
      </c>
      <c r="F172" s="17">
        <f>+[1]USD!F170</f>
        <v>18.589725780012781</v>
      </c>
      <c r="G172" s="17">
        <f>+[1]USD!G170</f>
        <v>16.444283726717213</v>
      </c>
      <c r="H172" s="17">
        <f>+[1]USD!H170</f>
        <v>17.079974345361759</v>
      </c>
      <c r="I172" s="17">
        <f>+[1]USD!I170</f>
        <v>14.207926192591206</v>
      </c>
      <c r="J172" s="17">
        <f>+[1]USD!J170</f>
        <v>20.410404570173441</v>
      </c>
      <c r="K172" s="17">
        <f>+[1]USD!K170</f>
        <v>19.321747078732184</v>
      </c>
      <c r="L172" s="17">
        <f>+[1]USD!L170</f>
        <v>18.101828753749594</v>
      </c>
      <c r="M172" s="17">
        <f>+[1]USD!M170</f>
        <v>17.946702517988889</v>
      </c>
      <c r="N172" s="17">
        <f>+[1]USD!N170</f>
        <v>19.710822364039288</v>
      </c>
      <c r="O172" s="17">
        <f>+[1]USD!O170</f>
        <v>17.642896142360822</v>
      </c>
      <c r="P172" s="17">
        <f>+[1]USD!P170</f>
        <v>17.151419433082122</v>
      </c>
      <c r="Q172" s="17">
        <f>+[1]USD!Q170</f>
        <v>19.249340859409727</v>
      </c>
      <c r="R172" s="17">
        <f>+[1]USD!R170</f>
        <v>18.749173974114271</v>
      </c>
      <c r="S172" s="17">
        <f>+[1]USD!S170</f>
        <v>19.330025699600228</v>
      </c>
      <c r="T172" s="17">
        <f>+[1]USD!T170</f>
        <v>16.488955912356957</v>
      </c>
      <c r="U172" s="17">
        <f>+[1]USD!U170</f>
        <v>17.678507438532407</v>
      </c>
      <c r="V172" s="17">
        <f>+[1]USD!V170</f>
        <v>16.537851957657463</v>
      </c>
      <c r="W172" s="17">
        <f>+[1]USD!W170</f>
        <v>16.574880085272696</v>
      </c>
      <c r="X172" s="17">
        <f>+[1]USD!X170</f>
        <v>19.22341972650305</v>
      </c>
      <c r="Y172" s="17">
        <f>+[1]USD!Y170</f>
        <v>20.333890927853929</v>
      </c>
      <c r="Z172" s="17">
        <f>+[1]USD!Z170</f>
        <v>18.988528051422552</v>
      </c>
      <c r="AA172" s="17">
        <f>+[1]USD!AA170</f>
        <v>16.772619224075935</v>
      </c>
      <c r="AB172" s="17">
        <f>+[1]USD!AB170</f>
        <v>21.113764927718417</v>
      </c>
      <c r="AC172" s="17">
        <f>+[1]USD!AC170</f>
        <v>19.037485490588796</v>
      </c>
      <c r="AD172" s="17">
        <f>+[1]USD!AD170</f>
        <v>17.570912401490798</v>
      </c>
      <c r="AE172" s="17">
        <f>+[1]USD!AE170</f>
        <v>18.937093154386396</v>
      </c>
      <c r="AF172" s="17">
        <f>+[1]USD!AF170</f>
        <v>15.754040004520284</v>
      </c>
      <c r="AG172" s="17">
        <f>+[1]USD!AG170</f>
        <v>19.699114339961575</v>
      </c>
      <c r="AH172" s="17">
        <f>+[1]USD!AH170</f>
        <v>16.25438548601673</v>
      </c>
      <c r="AI172" s="17">
        <f>+[1]USD!AI170</f>
        <v>15.575549753043699</v>
      </c>
      <c r="AJ172" s="17">
        <f>+[1]USD!AJ170</f>
        <v>17.573454813105492</v>
      </c>
      <c r="AK172" s="17">
        <f>+[1]USD!AK170</f>
        <v>17.403255317420065</v>
      </c>
      <c r="AL172" s="17">
        <f>+[1]USD!AL170</f>
        <v>16.904714398146609</v>
      </c>
      <c r="AM172" s="15">
        <f>+[1]USD!AM170</f>
        <v>16.881242813014364</v>
      </c>
      <c r="AN172" s="15">
        <f>+[1]USD!AN170</f>
        <v>19.544698810589594</v>
      </c>
      <c r="AO172" s="15">
        <f>+[1]USD!AO170</f>
        <v>18.326908868053131</v>
      </c>
      <c r="AP172" s="15">
        <f>+[1]USD!AP170</f>
        <v>20.841069251066614</v>
      </c>
      <c r="AQ172" s="15">
        <f>+[1]USD!AQ170</f>
        <v>19.477397620437195</v>
      </c>
      <c r="AR172" s="15">
        <f>+[1]USD!AR170</f>
        <v>18.058268920411109</v>
      </c>
      <c r="AS172" s="15">
        <f>+[1]USD!AS170</f>
        <v>19.359649434897594</v>
      </c>
      <c r="AT172" s="15">
        <f>+[1]USD!AT170</f>
        <v>16.328605865569241</v>
      </c>
      <c r="AU172" s="15">
        <f>+[1]USD!AU170</f>
        <v>17.870149554464231</v>
      </c>
      <c r="AV172" s="15">
        <f>+[1]USD!AV170</f>
        <v>19.898737522372642</v>
      </c>
      <c r="AW172" s="15">
        <f>+[1]USD!AW170</f>
        <v>20.848403932516081</v>
      </c>
      <c r="AX172" s="15">
        <f>+[1]USD!AX170</f>
        <v>21.255441941970872</v>
      </c>
      <c r="AY172" s="15">
        <f>+[1]USD!AY170</f>
        <v>21.531610030012587</v>
      </c>
      <c r="AZ172" s="15">
        <f>+[1]USD!AZ170</f>
        <v>19.593255538600836</v>
      </c>
      <c r="BA172" s="15">
        <f>+[1]USD!BA170</f>
        <v>19.689193451271613</v>
      </c>
    </row>
    <row r="173" spans="1:53" ht="19.5" customHeight="1" x14ac:dyDescent="0.4">
      <c r="A173" s="14" t="s">
        <v>181</v>
      </c>
      <c r="B173" s="17">
        <f>+[1]USD!B171</f>
        <v>105.45579835535887</v>
      </c>
      <c r="C173" s="17">
        <f>+[1]USD!C171</f>
        <v>87.088973536123063</v>
      </c>
      <c r="D173" s="17">
        <f>+[1]USD!D171</f>
        <v>110.7624115649178</v>
      </c>
      <c r="E173" s="17">
        <f>+[1]USD!E171</f>
        <v>110.25686879680819</v>
      </c>
      <c r="F173" s="17">
        <f>+[1]USD!F171</f>
        <v>109.41078049126835</v>
      </c>
      <c r="G173" s="17">
        <f>+[1]USD!G171</f>
        <v>112.75121508730855</v>
      </c>
      <c r="H173" s="17">
        <f>+[1]USD!H171</f>
        <v>122.05071394157738</v>
      </c>
      <c r="I173" s="17">
        <f>+[1]USD!I171</f>
        <v>108.87901881029188</v>
      </c>
      <c r="J173" s="17">
        <f>+[1]USD!J171</f>
        <v>124.89696205770126</v>
      </c>
      <c r="K173" s="17">
        <f>+[1]USD!K171</f>
        <v>125.85846982385927</v>
      </c>
      <c r="L173" s="17">
        <f>+[1]USD!L171</f>
        <v>115.17545318476634</v>
      </c>
      <c r="M173" s="17">
        <f>+[1]USD!M171</f>
        <v>112.35353207347903</v>
      </c>
      <c r="N173" s="17">
        <f>+[1]USD!N171</f>
        <v>118.61066372806647</v>
      </c>
      <c r="O173" s="17">
        <f>+[1]USD!O171</f>
        <v>113.10474830940419</v>
      </c>
      <c r="P173" s="17">
        <f>+[1]USD!P171</f>
        <v>112.92962556781904</v>
      </c>
      <c r="Q173" s="17">
        <f>+[1]USD!Q171</f>
        <v>116.7905790085795</v>
      </c>
      <c r="R173" s="17">
        <f>+[1]USD!R171</f>
        <v>105.24353548299847</v>
      </c>
      <c r="S173" s="17">
        <f>+[1]USD!S171</f>
        <v>112.43783314296593</v>
      </c>
      <c r="T173" s="17">
        <f>+[1]USD!T171</f>
        <v>108.8958869274668</v>
      </c>
      <c r="U173" s="17">
        <f>+[1]USD!U171</f>
        <v>109.89954802390503</v>
      </c>
      <c r="V173" s="17">
        <f>+[1]USD!V171</f>
        <v>107.17542187399545</v>
      </c>
      <c r="W173" s="17">
        <f>+[1]USD!W171</f>
        <v>105.11858234144609</v>
      </c>
      <c r="X173" s="17">
        <f>+[1]USD!X171</f>
        <v>109.26490648568819</v>
      </c>
      <c r="Y173" s="17">
        <f>+[1]USD!Y171</f>
        <v>98.605458878097636</v>
      </c>
      <c r="Z173" s="17">
        <f>+[1]USD!Z171</f>
        <v>104.00966929255398</v>
      </c>
      <c r="AA173" s="17">
        <f>+[1]USD!AA171</f>
        <v>104.03525530174521</v>
      </c>
      <c r="AB173" s="17">
        <f>+[1]USD!AB171</f>
        <v>121.19561421887003</v>
      </c>
      <c r="AC173" s="17">
        <f>+[1]USD!AC171</f>
        <v>105.62794455697932</v>
      </c>
      <c r="AD173" s="17">
        <f>+[1]USD!AD171</f>
        <v>109.18603658710063</v>
      </c>
      <c r="AE173" s="17">
        <f>+[1]USD!AE171</f>
        <v>117.60364444345196</v>
      </c>
      <c r="AF173" s="17">
        <f>+[1]USD!AF171</f>
        <v>114.55390439597694</v>
      </c>
      <c r="AG173" s="17">
        <f>+[1]USD!AG171</f>
        <v>123.08684925588639</v>
      </c>
      <c r="AH173" s="17">
        <f>+[1]USD!AH171</f>
        <v>120.29348635004007</v>
      </c>
      <c r="AI173" s="17">
        <f>+[1]USD!AI171</f>
        <v>114.52509173275524</v>
      </c>
      <c r="AJ173" s="17">
        <f>+[1]USD!AJ171</f>
        <v>121.40398939420206</v>
      </c>
      <c r="AK173" s="17">
        <f>+[1]USD!AK171</f>
        <v>109.01530710885334</v>
      </c>
      <c r="AL173" s="17">
        <f>+[1]USD!AL171</f>
        <v>106.19422921308458</v>
      </c>
      <c r="AM173" s="15">
        <f>+[1]USD!AM171</f>
        <v>96.619016482153725</v>
      </c>
      <c r="AN173" s="15">
        <f>+[1]USD!AN171</f>
        <v>129.96347927413282</v>
      </c>
      <c r="AO173" s="15">
        <f>+[1]USD!AO171</f>
        <v>107.07874886163822</v>
      </c>
      <c r="AP173" s="15">
        <f>+[1]USD!AP171</f>
        <v>129.50520056422718</v>
      </c>
      <c r="AQ173" s="15">
        <f>+[1]USD!AQ171</f>
        <v>124.83083608290907</v>
      </c>
      <c r="AR173" s="15">
        <f>+[1]USD!AR171</f>
        <v>127.18903862432157</v>
      </c>
      <c r="AS173" s="15">
        <f>+[1]USD!AS171</f>
        <v>142.72838320228649</v>
      </c>
      <c r="AT173" s="15">
        <f>+[1]USD!AT171</f>
        <v>130.18202046907805</v>
      </c>
      <c r="AU173" s="15">
        <f>+[1]USD!AU171</f>
        <v>134.5045876801766</v>
      </c>
      <c r="AV173" s="15">
        <f>+[1]USD!AV171</f>
        <v>135.50853463705272</v>
      </c>
      <c r="AW173" s="15">
        <f>+[1]USD!AW171</f>
        <v>121.74171622769752</v>
      </c>
      <c r="AX173" s="15">
        <f>+[1]USD!AX171</f>
        <v>133.92151434299674</v>
      </c>
      <c r="AY173" s="15">
        <f>+[1]USD!AY171</f>
        <v>128.66217570948066</v>
      </c>
      <c r="AZ173" s="15">
        <f>+[1]USD!AZ171</f>
        <v>133.10782147311903</v>
      </c>
      <c r="BA173" s="15">
        <f>+[1]USD!BA171</f>
        <v>133.91983892600345</v>
      </c>
    </row>
    <row r="174" spans="1:53" ht="19.5" customHeight="1" x14ac:dyDescent="0.4">
      <c r="A174" s="14" t="s">
        <v>182</v>
      </c>
      <c r="B174" s="17">
        <f>+[1]USD!B172</f>
        <v>180.34485398833132</v>
      </c>
      <c r="C174" s="17">
        <f>+[1]USD!C172</f>
        <v>142.68190316881669</v>
      </c>
      <c r="D174" s="17">
        <f>+[1]USD!D172</f>
        <v>172.92200546856799</v>
      </c>
      <c r="E174" s="17">
        <f>+[1]USD!E172</f>
        <v>163.77567223405865</v>
      </c>
      <c r="F174" s="17">
        <f>+[1]USD!F172</f>
        <v>171.3024446111435</v>
      </c>
      <c r="G174" s="17">
        <f>+[1]USD!G172</f>
        <v>173.75809802827953</v>
      </c>
      <c r="H174" s="17">
        <f>+[1]USD!H172</f>
        <v>187.48354389981188</v>
      </c>
      <c r="I174" s="17">
        <f>+[1]USD!I172</f>
        <v>168.93512241494849</v>
      </c>
      <c r="J174" s="17">
        <f>+[1]USD!J172</f>
        <v>208.99089896509659</v>
      </c>
      <c r="K174" s="17">
        <f>+[1]USD!K172</f>
        <v>199.02295017169396</v>
      </c>
      <c r="L174" s="17">
        <f>+[1]USD!L172</f>
        <v>192.54331664110478</v>
      </c>
      <c r="M174" s="17">
        <f>+[1]USD!M172</f>
        <v>189.36144384523641</v>
      </c>
      <c r="N174" s="17">
        <f>+[1]USD!N172</f>
        <v>195.16220830961871</v>
      </c>
      <c r="O174" s="17">
        <f>+[1]USD!O172</f>
        <v>174.61284822308238</v>
      </c>
      <c r="P174" s="17">
        <f>+[1]USD!P172</f>
        <v>176.71170524425003</v>
      </c>
      <c r="Q174" s="17">
        <f>+[1]USD!Q172</f>
        <v>175.13167589159042</v>
      </c>
      <c r="R174" s="17">
        <f>+[1]USD!R172</f>
        <v>163.02231729844198</v>
      </c>
      <c r="S174" s="17">
        <f>+[1]USD!S172</f>
        <v>179.35227489053875</v>
      </c>
      <c r="T174" s="17">
        <f>+[1]USD!T172</f>
        <v>191.05029717022975</v>
      </c>
      <c r="U174" s="17">
        <f>+[1]USD!U172</f>
        <v>200.70686286975922</v>
      </c>
      <c r="V174" s="17">
        <f>+[1]USD!V172</f>
        <v>190.93023320819904</v>
      </c>
      <c r="W174" s="17">
        <f>+[1]USD!W172</f>
        <v>206.74437066974599</v>
      </c>
      <c r="X174" s="17">
        <f>+[1]USD!X172</f>
        <v>194.89814324205494</v>
      </c>
      <c r="Y174" s="17">
        <f>+[1]USD!Y172</f>
        <v>161.19114395647989</v>
      </c>
      <c r="Z174" s="17">
        <f>+[1]USD!Z172</f>
        <v>164.33938445085141</v>
      </c>
      <c r="AA174" s="17">
        <f>+[1]USD!AA172</f>
        <v>150.87397135438113</v>
      </c>
      <c r="AB174" s="17">
        <f>+[1]USD!AB172</f>
        <v>172.51288497800124</v>
      </c>
      <c r="AC174" s="17">
        <f>+[1]USD!AC172</f>
        <v>189.80870337073537</v>
      </c>
      <c r="AD174" s="17">
        <f>+[1]USD!AD172</f>
        <v>169.90298443767958</v>
      </c>
      <c r="AE174" s="17">
        <f>+[1]USD!AE172</f>
        <v>177.02487689954336</v>
      </c>
      <c r="AF174" s="17">
        <f>+[1]USD!AF172</f>
        <v>191.35806305797266</v>
      </c>
      <c r="AG174" s="17">
        <f>+[1]USD!AG172</f>
        <v>216.51176142888002</v>
      </c>
      <c r="AH174" s="17">
        <f>+[1]USD!AH172</f>
        <v>206.61191932717088</v>
      </c>
      <c r="AI174" s="17">
        <f>+[1]USD!AI172</f>
        <v>203.14822812070116</v>
      </c>
      <c r="AJ174" s="17">
        <f>+[1]USD!AJ172</f>
        <v>213.46385020020861</v>
      </c>
      <c r="AK174" s="17">
        <f>+[1]USD!AK172</f>
        <v>199.46538598403441</v>
      </c>
      <c r="AL174" s="17">
        <f>+[1]USD!AL172</f>
        <v>185.68914679702482</v>
      </c>
      <c r="AM174" s="15">
        <f>+[1]USD!AM172</f>
        <v>161.0671123537237</v>
      </c>
      <c r="AN174" s="15">
        <f>+[1]USD!AN172</f>
        <v>198.86657856219182</v>
      </c>
      <c r="AO174" s="15">
        <f>+[1]USD!AO172</f>
        <v>178.7901004049418</v>
      </c>
      <c r="AP174" s="15">
        <f>+[1]USD!AP172</f>
        <v>208.99229835684761</v>
      </c>
      <c r="AQ174" s="15">
        <f>+[1]USD!AQ172</f>
        <v>205.25116002242032</v>
      </c>
      <c r="AR174" s="15">
        <f>+[1]USD!AR172</f>
        <v>218.09546683381319</v>
      </c>
      <c r="AS174" s="15">
        <f>+[1]USD!AS172</f>
        <v>238.40739554796551</v>
      </c>
      <c r="AT174" s="15">
        <f>+[1]USD!AT172</f>
        <v>219.34632938347519</v>
      </c>
      <c r="AU174" s="15">
        <f>+[1]USD!AU172</f>
        <v>213.22202206777919</v>
      </c>
      <c r="AV174" s="15">
        <f>+[1]USD!AV172</f>
        <v>217.72814087856912</v>
      </c>
      <c r="AW174" s="15">
        <f>+[1]USD!AW172</f>
        <v>197.49453817210826</v>
      </c>
      <c r="AX174" s="15">
        <f>+[1]USD!AX172</f>
        <v>217.03575025023042</v>
      </c>
      <c r="AY174" s="15">
        <f>+[1]USD!AY172</f>
        <v>207.27891092726711</v>
      </c>
      <c r="AZ174" s="15">
        <f>+[1]USD!AZ172</f>
        <v>207.2934144627288</v>
      </c>
      <c r="BA174" s="15">
        <f>+[1]USD!BA172</f>
        <v>216.20902664283687</v>
      </c>
    </row>
    <row r="175" spans="1:53" ht="19.5" customHeight="1" x14ac:dyDescent="0.4">
      <c r="A175" s="14" t="s">
        <v>183</v>
      </c>
      <c r="B175" s="17">
        <f>+[1]USD!B173</f>
        <v>580.03062646432784</v>
      </c>
      <c r="C175" s="17">
        <f>+[1]USD!C173</f>
        <v>427.54237159731758</v>
      </c>
      <c r="D175" s="17">
        <f>+[1]USD!D173</f>
        <v>688.7750285076695</v>
      </c>
      <c r="E175" s="17">
        <f>+[1]USD!E173</f>
        <v>668.97039734343844</v>
      </c>
      <c r="F175" s="17">
        <f>+[1]USD!F173</f>
        <v>787.51732589978906</v>
      </c>
      <c r="G175" s="17">
        <f>+[1]USD!G173</f>
        <v>645.47184613593049</v>
      </c>
      <c r="H175" s="17">
        <f>+[1]USD!H173</f>
        <v>699.67440704336434</v>
      </c>
      <c r="I175" s="17">
        <f>+[1]USD!I173</f>
        <v>658.92530428413363</v>
      </c>
      <c r="J175" s="17">
        <f>+[1]USD!J173</f>
        <v>1493.8929154199675</v>
      </c>
      <c r="K175" s="17">
        <f>+[1]USD!K173</f>
        <v>581.94495911460263</v>
      </c>
      <c r="L175" s="17">
        <f>+[1]USD!L173</f>
        <v>1307.6519393166659</v>
      </c>
      <c r="M175" s="17">
        <f>+[1]USD!M173</f>
        <v>329.88173312413318</v>
      </c>
      <c r="N175" s="17">
        <f>+[1]USD!N173</f>
        <v>460.62376633284492</v>
      </c>
      <c r="O175" s="17">
        <f>+[1]USD!O173</f>
        <v>916.60398422415608</v>
      </c>
      <c r="P175" s="17">
        <f>+[1]USD!P173</f>
        <v>1418.519989369144</v>
      </c>
      <c r="Q175" s="17">
        <f>+[1]USD!Q173</f>
        <v>471.17013438552266</v>
      </c>
      <c r="R175" s="17">
        <f>+[1]USD!R173</f>
        <v>438.93862973447301</v>
      </c>
      <c r="S175" s="17">
        <f>+[1]USD!S173</f>
        <v>499.59457690843334</v>
      </c>
      <c r="T175" s="17">
        <f>+[1]USD!T173</f>
        <v>1121.4849640734496</v>
      </c>
      <c r="U175" s="17">
        <f>+[1]USD!U173</f>
        <v>578.94669918736781</v>
      </c>
      <c r="V175" s="17">
        <f>+[1]USD!V173</f>
        <v>449.58616236523369</v>
      </c>
      <c r="W175" s="17">
        <f>+[1]USD!W173</f>
        <v>354.66057470243385</v>
      </c>
      <c r="X175" s="17">
        <f>+[1]USD!X173</f>
        <v>1502.4613034508413</v>
      </c>
      <c r="Y175" s="17">
        <f>+[1]USD!Y173</f>
        <v>1114.1387661348713</v>
      </c>
      <c r="Z175" s="17">
        <f>+[1]USD!Z173</f>
        <v>503.25938952254427</v>
      </c>
      <c r="AA175" s="17">
        <f>+[1]USD!AA173</f>
        <v>421.08016710859323</v>
      </c>
      <c r="AB175" s="17">
        <f>+[1]USD!AB173</f>
        <v>741.66073049793977</v>
      </c>
      <c r="AC175" s="17">
        <f>+[1]USD!AC173</f>
        <v>331.10561713362313</v>
      </c>
      <c r="AD175" s="17">
        <f>+[1]USD!AD173</f>
        <v>666.67415858203651</v>
      </c>
      <c r="AE175" s="17">
        <f>+[1]USD!AE173</f>
        <v>497.60079722200516</v>
      </c>
      <c r="AF175" s="17">
        <f>+[1]USD!AF173</f>
        <v>491.2868685727201</v>
      </c>
      <c r="AG175" s="17">
        <f>+[1]USD!AG173</f>
        <v>515.49563991495847</v>
      </c>
      <c r="AH175" s="17">
        <f>+[1]USD!AH173</f>
        <v>622.23990943127319</v>
      </c>
      <c r="AI175" s="17">
        <f>+[1]USD!AI173</f>
        <v>1036.8032100029459</v>
      </c>
      <c r="AJ175" s="17">
        <f>+[1]USD!AJ173</f>
        <v>881.27701537158657</v>
      </c>
      <c r="AK175" s="17">
        <f>+[1]USD!AK173</f>
        <v>1276.5761726904141</v>
      </c>
      <c r="AL175" s="17">
        <f>+[1]USD!AL173</f>
        <v>1427.4868921330628</v>
      </c>
      <c r="AM175" s="15">
        <f>+[1]USD!AM173</f>
        <v>791.53373091925766</v>
      </c>
      <c r="AN175" s="15">
        <f>+[1]USD!AN173</f>
        <v>1082.332210711799</v>
      </c>
      <c r="AO175" s="15">
        <f>+[1]USD!AO173</f>
        <v>596.99128831052792</v>
      </c>
      <c r="AP175" s="15">
        <f>+[1]USD!AP173</f>
        <v>907.44328039600168</v>
      </c>
      <c r="AQ175" s="15">
        <f>+[1]USD!AQ173</f>
        <v>1230.3391368161936</v>
      </c>
      <c r="AR175" s="15">
        <f>+[1]USD!AR173</f>
        <v>1763.0056499822797</v>
      </c>
      <c r="AS175" s="15">
        <f>+[1]USD!AS173</f>
        <v>921.10476630969742</v>
      </c>
      <c r="AT175" s="15">
        <f>+[1]USD!AT173</f>
        <v>992.74400492884877</v>
      </c>
      <c r="AU175" s="15">
        <f>+[1]USD!AU173</f>
        <v>1032.8890506163523</v>
      </c>
      <c r="AV175" s="15">
        <f>+[1]USD!AV173</f>
        <v>1297.6119833271271</v>
      </c>
      <c r="AW175" s="15">
        <f>+[1]USD!AW173</f>
        <v>2270.8829955091637</v>
      </c>
      <c r="AX175" s="15">
        <f>+[1]USD!AX173</f>
        <v>875.04358117050037</v>
      </c>
      <c r="AY175" s="15">
        <f>+[1]USD!AY173</f>
        <v>1199.1730142817437</v>
      </c>
      <c r="AZ175" s="15">
        <f>+[1]USD!AZ173</f>
        <v>1886.5604639824742</v>
      </c>
      <c r="BA175" s="15">
        <f>+[1]USD!BA173</f>
        <v>729.43041099992683</v>
      </c>
    </row>
    <row r="176" spans="1:53" ht="19.5" customHeight="1" x14ac:dyDescent="0.4">
      <c r="A176" s="14" t="s">
        <v>184</v>
      </c>
      <c r="B176" s="17">
        <f>+[1]USD!B174</f>
        <v>85.282146302620106</v>
      </c>
      <c r="C176" s="17">
        <f>+[1]USD!C174</f>
        <v>101.1130404215796</v>
      </c>
      <c r="D176" s="17">
        <f>+[1]USD!D174</f>
        <v>91.932023002317408</v>
      </c>
      <c r="E176" s="17">
        <f>+[1]USD!E174</f>
        <v>90.975830098449421</v>
      </c>
      <c r="F176" s="17">
        <f>+[1]USD!F174</f>
        <v>90.980653645616258</v>
      </c>
      <c r="G176" s="17">
        <f>+[1]USD!G174</f>
        <v>71.289003842924302</v>
      </c>
      <c r="H176" s="17">
        <f>+[1]USD!H174</f>
        <v>87.427386019449642</v>
      </c>
      <c r="I176" s="17">
        <f>+[1]USD!I174</f>
        <v>45.698256112955256</v>
      </c>
      <c r="J176" s="17">
        <f>+[1]USD!J174</f>
        <v>122.77068324841738</v>
      </c>
      <c r="K176" s="17">
        <f>+[1]USD!K174</f>
        <v>79.964920082017827</v>
      </c>
      <c r="L176" s="17">
        <f>+[1]USD!L174</f>
        <v>46.856194295076719</v>
      </c>
      <c r="M176" s="17">
        <f>+[1]USD!M174</f>
        <v>62.23229107550933</v>
      </c>
      <c r="N176" s="17">
        <f>+[1]USD!N174</f>
        <v>49.04122113370228</v>
      </c>
      <c r="O176" s="17">
        <f>+[1]USD!O174</f>
        <v>84.762218500928796</v>
      </c>
      <c r="P176" s="17">
        <f>+[1]USD!P174</f>
        <v>74.933786264812156</v>
      </c>
      <c r="Q176" s="17">
        <f>+[1]USD!Q174</f>
        <v>55.515164800370222</v>
      </c>
      <c r="R176" s="17">
        <f>+[1]USD!R174</f>
        <v>80.85955869471006</v>
      </c>
      <c r="S176" s="17">
        <f>+[1]USD!S174</f>
        <v>78.629771083190548</v>
      </c>
      <c r="T176" s="17">
        <f>+[1]USD!T174</f>
        <v>89.056743250835325</v>
      </c>
      <c r="U176" s="17">
        <f>+[1]USD!U174</f>
        <v>58.995017859413473</v>
      </c>
      <c r="V176" s="17">
        <f>+[1]USD!V174</f>
        <v>96.447509287237693</v>
      </c>
      <c r="W176" s="17">
        <f>+[1]USD!W174</f>
        <v>71.963270563155092</v>
      </c>
      <c r="X176" s="17">
        <f>+[1]USD!X174</f>
        <v>56.241051599156734</v>
      </c>
      <c r="Y176" s="17">
        <f>+[1]USD!Y174</f>
        <v>49.33768312541438</v>
      </c>
      <c r="Z176" s="17">
        <f>+[1]USD!Z174</f>
        <v>54.352008555725227</v>
      </c>
      <c r="AA176" s="17">
        <f>+[1]USD!AA174</f>
        <v>101.0230186048299</v>
      </c>
      <c r="AB176" s="17">
        <f>+[1]USD!AB174</f>
        <v>105.02660800335219</v>
      </c>
      <c r="AC176" s="17">
        <f>+[1]USD!AC174</f>
        <v>59.206648155313296</v>
      </c>
      <c r="AD176" s="17">
        <f>+[1]USD!AD174</f>
        <v>68.003641639875966</v>
      </c>
      <c r="AE176" s="17">
        <f>+[1]USD!AE174</f>
        <v>59.000569444289368</v>
      </c>
      <c r="AF176" s="17">
        <f>+[1]USD!AF174</f>
        <v>49.720872414962145</v>
      </c>
      <c r="AG176" s="17">
        <f>+[1]USD!AG174</f>
        <v>51.93560489784781</v>
      </c>
      <c r="AH176" s="17">
        <f>+[1]USD!AH174</f>
        <v>70.370349086123625</v>
      </c>
      <c r="AI176" s="17">
        <f>+[1]USD!AI174</f>
        <v>51.124101619587194</v>
      </c>
      <c r="AJ176" s="17">
        <f>+[1]USD!AJ174</f>
        <v>48.417797961254166</v>
      </c>
      <c r="AK176" s="17">
        <f>+[1]USD!AK174</f>
        <v>57.53180925375392</v>
      </c>
      <c r="AL176" s="17">
        <f>+[1]USD!AL174</f>
        <v>140.65378603970603</v>
      </c>
      <c r="AM176" s="15">
        <f>+[1]USD!AM174</f>
        <v>165.46047439742057</v>
      </c>
      <c r="AN176" s="15">
        <f>+[1]USD!AN174</f>
        <v>177.77294624205993</v>
      </c>
      <c r="AO176" s="15">
        <f>+[1]USD!AO174</f>
        <v>119.05889697754206</v>
      </c>
      <c r="AP176" s="15">
        <f>+[1]USD!AP174</f>
        <v>164.94579306070077</v>
      </c>
      <c r="AQ176" s="15">
        <f>+[1]USD!AQ174</f>
        <v>177.91565784683658</v>
      </c>
      <c r="AR176" s="15">
        <f>+[1]USD!AR174</f>
        <v>155.89001133511221</v>
      </c>
      <c r="AS176" s="15">
        <f>+[1]USD!AS174</f>
        <v>127.49374414440055</v>
      </c>
      <c r="AT176" s="15">
        <f>+[1]USD!AT174</f>
        <v>188.81468366242171</v>
      </c>
      <c r="AU176" s="15">
        <f>+[1]USD!AU174</f>
        <v>144.90784040707203</v>
      </c>
      <c r="AV176" s="15">
        <f>+[1]USD!AV174</f>
        <v>132.38777642974691</v>
      </c>
      <c r="AW176" s="15">
        <f>+[1]USD!AW174</f>
        <v>147.95363514989683</v>
      </c>
      <c r="AX176" s="15">
        <f>+[1]USD!AX174</f>
        <v>143.68734731378746</v>
      </c>
      <c r="AY176" s="15">
        <f>+[1]USD!AY174</f>
        <v>211.55906170850005</v>
      </c>
      <c r="AZ176" s="15">
        <f>+[1]USD!AZ174</f>
        <v>225.1524341984462</v>
      </c>
      <c r="BA176" s="15">
        <f>+[1]USD!BA174</f>
        <v>150.81253803047534</v>
      </c>
    </row>
    <row r="177" spans="1:53" ht="19.5" customHeight="1" x14ac:dyDescent="0.4">
      <c r="A177" s="14" t="s">
        <v>185</v>
      </c>
      <c r="B177" s="17">
        <f>+[1]USD!B175</f>
        <v>14.931013889101573</v>
      </c>
      <c r="C177" s="17">
        <f>+[1]USD!C175</f>
        <v>38.283075300684551</v>
      </c>
      <c r="D177" s="17">
        <f>+[1]USD!D175</f>
        <v>24.366394055691114</v>
      </c>
      <c r="E177" s="17">
        <f>+[1]USD!E175</f>
        <v>28.06687036928551</v>
      </c>
      <c r="F177" s="17">
        <f>+[1]USD!F175</f>
        <v>34.743175370519573</v>
      </c>
      <c r="G177" s="17">
        <f>+[1]USD!G175</f>
        <v>27.83423328450511</v>
      </c>
      <c r="H177" s="17">
        <f>+[1]USD!H175</f>
        <v>28.273804957237154</v>
      </c>
      <c r="I177" s="17">
        <f>+[1]USD!I175</f>
        <v>16.457057365935761</v>
      </c>
      <c r="J177" s="17">
        <f>+[1]USD!J175</f>
        <v>85.962815860823113</v>
      </c>
      <c r="K177" s="17">
        <f>+[1]USD!K175</f>
        <v>27.407729934039871</v>
      </c>
      <c r="L177" s="17">
        <f>+[1]USD!L175</f>
        <v>20.030982254497971</v>
      </c>
      <c r="M177" s="17">
        <f>+[1]USD!M175</f>
        <v>22.42518413761081</v>
      </c>
      <c r="N177" s="17">
        <f>+[1]USD!N175</f>
        <v>26.025987236464477</v>
      </c>
      <c r="O177" s="17">
        <f>+[1]USD!O175</f>
        <v>72.810766128909265</v>
      </c>
      <c r="P177" s="17">
        <f>+[1]USD!P175</f>
        <v>37.376317019450184</v>
      </c>
      <c r="Q177" s="17">
        <f>+[1]USD!Q175</f>
        <v>18.215723167041144</v>
      </c>
      <c r="R177" s="17">
        <f>+[1]USD!R175</f>
        <v>26.296361183084219</v>
      </c>
      <c r="S177" s="17">
        <f>+[1]USD!S175</f>
        <v>31.776782314867695</v>
      </c>
      <c r="T177" s="17">
        <f>+[1]USD!T175</f>
        <v>19.462728052278305</v>
      </c>
      <c r="U177" s="17">
        <f>+[1]USD!U175</f>
        <v>14.737483961206349</v>
      </c>
      <c r="V177" s="17">
        <f>+[1]USD!V175</f>
        <v>73.750870023396288</v>
      </c>
      <c r="W177" s="17">
        <f>+[1]USD!W175</f>
        <v>19.816463847930361</v>
      </c>
      <c r="X177" s="17">
        <f>+[1]USD!X175</f>
        <v>14.35351679199125</v>
      </c>
      <c r="Y177" s="17">
        <f>+[1]USD!Y175</f>
        <v>21.128948587565919</v>
      </c>
      <c r="Z177" s="17">
        <f>+[1]USD!Z175</f>
        <v>13.676205491761255</v>
      </c>
      <c r="AA177" s="17">
        <f>+[1]USD!AA175</f>
        <v>72.65847593010426</v>
      </c>
      <c r="AB177" s="17">
        <f>+[1]USD!AB175</f>
        <v>45.787554996857324</v>
      </c>
      <c r="AC177" s="17">
        <f>+[1]USD!AC175</f>
        <v>12.41265903452671</v>
      </c>
      <c r="AD177" s="17">
        <f>+[1]USD!AD175</f>
        <v>23.958007340180377</v>
      </c>
      <c r="AE177" s="17">
        <f>+[1]USD!AE175</f>
        <v>24.062929176762207</v>
      </c>
      <c r="AF177" s="17">
        <f>+[1]USD!AF175</f>
        <v>16.341111990055371</v>
      </c>
      <c r="AG177" s="17">
        <f>+[1]USD!AG175</f>
        <v>13.913616880975932</v>
      </c>
      <c r="AH177" s="17">
        <f>+[1]USD!AH175</f>
        <v>70.777218747036827</v>
      </c>
      <c r="AI177" s="17">
        <f>+[1]USD!AI175</f>
        <v>12.533139619684436</v>
      </c>
      <c r="AJ177" s="17">
        <f>+[1]USD!AJ175</f>
        <v>16.275011864739135</v>
      </c>
      <c r="AK177" s="17">
        <f>+[1]USD!AK175</f>
        <v>15.416385303158089</v>
      </c>
      <c r="AL177" s="17">
        <f>+[1]USD!AL175</f>
        <v>28.414142085952133</v>
      </c>
      <c r="AM177" s="15">
        <f>+[1]USD!AM175</f>
        <v>75.429809925368076</v>
      </c>
      <c r="AN177" s="15">
        <f>+[1]USD!AN175</f>
        <v>52.169785849284509</v>
      </c>
      <c r="AO177" s="15">
        <f>+[1]USD!AO175</f>
        <v>42.39230667896193</v>
      </c>
      <c r="AP177" s="15">
        <f>+[1]USD!AP175</f>
        <v>28.47030131701284</v>
      </c>
      <c r="AQ177" s="15">
        <f>+[1]USD!AQ175</f>
        <v>52.635547825282991</v>
      </c>
      <c r="AR177" s="15">
        <f>+[1]USD!AR175</f>
        <v>38.256735897743816</v>
      </c>
      <c r="AS177" s="15">
        <f>+[1]USD!AS175</f>
        <v>37.861564734763583</v>
      </c>
      <c r="AT177" s="15">
        <f>+[1]USD!AT175</f>
        <v>87.035752098050594</v>
      </c>
      <c r="AU177" s="15">
        <f>+[1]USD!AU175</f>
        <v>28.823141997046804</v>
      </c>
      <c r="AV177" s="15">
        <f>+[1]USD!AV175</f>
        <v>41.504702759192305</v>
      </c>
      <c r="AW177" s="15">
        <f>+[1]USD!AW175</f>
        <v>27.368916130598372</v>
      </c>
      <c r="AX177" s="15">
        <f>+[1]USD!AX175</f>
        <v>25.318454381999228</v>
      </c>
      <c r="AY177" s="15">
        <f>+[1]USD!AY175</f>
        <v>79.27320197752023</v>
      </c>
      <c r="AZ177" s="15">
        <f>+[1]USD!AZ175</f>
        <v>70.867181217827365</v>
      </c>
      <c r="BA177" s="15">
        <f>+[1]USD!BA175</f>
        <v>25.478745942088548</v>
      </c>
    </row>
    <row r="178" spans="1:53" ht="19.5" customHeight="1" x14ac:dyDescent="0.4">
      <c r="A178" s="14" t="s">
        <v>186</v>
      </c>
      <c r="B178" s="17">
        <f>+[1]USD!B176</f>
        <v>12.47538397929651</v>
      </c>
      <c r="C178" s="17">
        <f>+[1]USD!C176</f>
        <v>10.369185174410678</v>
      </c>
      <c r="D178" s="17">
        <f>+[1]USD!D176</f>
        <v>10.32866584106821</v>
      </c>
      <c r="E178" s="17">
        <f>+[1]USD!E176</f>
        <v>9.7394929223103706</v>
      </c>
      <c r="F178" s="17">
        <f>+[1]USD!F176</f>
        <v>11.273179661477386</v>
      </c>
      <c r="G178" s="17">
        <f>+[1]USD!G176</f>
        <v>12.101840558480481</v>
      </c>
      <c r="H178" s="17">
        <f>+[1]USD!H176</f>
        <v>12.571386485897621</v>
      </c>
      <c r="I178" s="17">
        <f>+[1]USD!I176</f>
        <v>9.7744946779497255</v>
      </c>
      <c r="J178" s="17">
        <f>+[1]USD!J176</f>
        <v>12.626632929085559</v>
      </c>
      <c r="K178" s="17">
        <f>+[1]USD!K176</f>
        <v>12.183477852713752</v>
      </c>
      <c r="L178" s="17">
        <f>+[1]USD!L176</f>
        <v>10.030735874740531</v>
      </c>
      <c r="M178" s="17">
        <f>+[1]USD!M176</f>
        <v>9.5008027094859333</v>
      </c>
      <c r="N178" s="17">
        <f>+[1]USD!N176</f>
        <v>12.205887695418934</v>
      </c>
      <c r="O178" s="17">
        <f>+[1]USD!O176</f>
        <v>8.6343158158020756</v>
      </c>
      <c r="P178" s="17">
        <f>+[1]USD!P176</f>
        <v>8.7389911073502589</v>
      </c>
      <c r="Q178" s="17">
        <f>+[1]USD!Q176</f>
        <v>8.7344500666751923</v>
      </c>
      <c r="R178" s="17">
        <f>+[1]USD!R176</f>
        <v>9.9033972331590601</v>
      </c>
      <c r="S178" s="17">
        <f>+[1]USD!S176</f>
        <v>12.591019417475728</v>
      </c>
      <c r="T178" s="17">
        <f>+[1]USD!T176</f>
        <v>13.464029096070254</v>
      </c>
      <c r="U178" s="17">
        <f>+[1]USD!U176</f>
        <v>12.161740396952917</v>
      </c>
      <c r="V178" s="17">
        <f>+[1]USD!V176</f>
        <v>12.157965500951784</v>
      </c>
      <c r="W178" s="17">
        <f>+[1]USD!W176</f>
        <v>12.493338070705276</v>
      </c>
      <c r="X178" s="17">
        <f>+[1]USD!X176</f>
        <v>10.803185912539599</v>
      </c>
      <c r="Y178" s="17">
        <f>+[1]USD!Y176</f>
        <v>8.2302060880444525</v>
      </c>
      <c r="Z178" s="17">
        <f>+[1]USD!Z176</f>
        <v>8.5369820120287319</v>
      </c>
      <c r="AA178" s="17">
        <f>+[1]USD!AA176</f>
        <v>8.4007202577995912</v>
      </c>
      <c r="AB178" s="17">
        <f>+[1]USD!AB176</f>
        <v>13.489210140372931</v>
      </c>
      <c r="AC178" s="17">
        <f>+[1]USD!AC176</f>
        <v>12.832293966360927</v>
      </c>
      <c r="AD178" s="17">
        <f>+[1]USD!AD176</f>
        <v>13.456712851005719</v>
      </c>
      <c r="AE178" s="17">
        <f>+[1]USD!AE176</f>
        <v>11.32998738290104</v>
      </c>
      <c r="AF178" s="17">
        <f>+[1]USD!AF176</f>
        <v>10.932026217651712</v>
      </c>
      <c r="AG178" s="17">
        <f>+[1]USD!AG176</f>
        <v>11.729026683493071</v>
      </c>
      <c r="AH178" s="17">
        <f>+[1]USD!AH176</f>
        <v>9.694474215784588</v>
      </c>
      <c r="AI178" s="17">
        <f>+[1]USD!AI176</f>
        <v>10.21200776761226</v>
      </c>
      <c r="AJ178" s="17">
        <f>+[1]USD!AJ176</f>
        <v>9.2442658497284622</v>
      </c>
      <c r="AK178" s="17">
        <f>+[1]USD!AK176</f>
        <v>5.0169098301171502</v>
      </c>
      <c r="AL178" s="17">
        <f>+[1]USD!AL176</f>
        <v>12.691075565605843</v>
      </c>
      <c r="AM178" s="15">
        <f>+[1]USD!AM176</f>
        <v>7.4786927014047038</v>
      </c>
      <c r="AN178" s="15">
        <f>+[1]USD!AN176</f>
        <v>11.546801949666767</v>
      </c>
      <c r="AO178" s="15">
        <f>+[1]USD!AO176</f>
        <v>9.1329549294645265</v>
      </c>
      <c r="AP178" s="15">
        <f>+[1]USD!AP176</f>
        <v>9.8852718746650989</v>
      </c>
      <c r="AQ178" s="15">
        <f>+[1]USD!AQ176</f>
        <v>10.10678562554534</v>
      </c>
      <c r="AR178" s="15">
        <f>+[1]USD!AR176</f>
        <v>10.217124513424931</v>
      </c>
      <c r="AS178" s="15">
        <f>+[1]USD!AS176</f>
        <v>9.78403956309816</v>
      </c>
      <c r="AT178" s="15">
        <f>+[1]USD!AT176</f>
        <v>8.7349487674887403</v>
      </c>
      <c r="AU178" s="15">
        <f>+[1]USD!AU176</f>
        <v>8.6135913220518407</v>
      </c>
      <c r="AV178" s="15">
        <f>+[1]USD!AV176</f>
        <v>9.1868971399055859</v>
      </c>
      <c r="AW178" s="15">
        <f>+[1]USD!AW176</f>
        <v>8.027673261318121</v>
      </c>
      <c r="AX178" s="15">
        <f>+[1]USD!AX176</f>
        <v>9.2252134944949304</v>
      </c>
      <c r="AY178" s="15">
        <f>+[1]USD!AY176</f>
        <v>7.1905283901573709</v>
      </c>
      <c r="AZ178" s="15">
        <f>+[1]USD!AZ176</f>
        <v>8.3403508994092572</v>
      </c>
      <c r="BA178" s="15">
        <f>+[1]USD!BA176</f>
        <v>8.2884932126552684</v>
      </c>
    </row>
    <row r="179" spans="1:53" ht="19.5" customHeight="1" x14ac:dyDescent="0.4">
      <c r="A179" s="14" t="s">
        <v>187</v>
      </c>
      <c r="B179" s="17">
        <f>+[1]USD!B177</f>
        <v>1.3852349815475553</v>
      </c>
      <c r="C179" s="17">
        <f>+[1]USD!C177</f>
        <v>3.2036654878680717</v>
      </c>
      <c r="D179" s="17">
        <f>+[1]USD!D177</f>
        <v>1.6972792035018454</v>
      </c>
      <c r="E179" s="17">
        <f>+[1]USD!E177</f>
        <v>1.7392832586663542</v>
      </c>
      <c r="F179" s="17">
        <f>+[1]USD!F177</f>
        <v>1.5993850656146102</v>
      </c>
      <c r="G179" s="17">
        <f>+[1]USD!G177</f>
        <v>1.7406547068161342</v>
      </c>
      <c r="H179" s="17">
        <f>+[1]USD!H177</f>
        <v>1.7344499443024302</v>
      </c>
      <c r="I179" s="17">
        <f>+[1]USD!I177</f>
        <v>4.2239780572568453</v>
      </c>
      <c r="J179" s="17">
        <f>+[1]USD!J177</f>
        <v>2.5318785821479945</v>
      </c>
      <c r="K179" s="17">
        <f>+[1]USD!K177</f>
        <v>1.4217248449813482</v>
      </c>
      <c r="L179" s="17">
        <f>+[1]USD!L177</f>
        <v>1.0951580218169277</v>
      </c>
      <c r="M179" s="17">
        <f>+[1]USD!M177</f>
        <v>0.89284359456039153</v>
      </c>
      <c r="N179" s="17">
        <f>+[1]USD!N177</f>
        <v>1.3048111505346398</v>
      </c>
      <c r="O179" s="17">
        <f>+[1]USD!O177</f>
        <v>5.8229091363854035</v>
      </c>
      <c r="P179" s="17">
        <f>+[1]USD!P177</f>
        <v>1.6994094987307125</v>
      </c>
      <c r="Q179" s="17">
        <f>+[1]USD!Q177</f>
        <v>1.4102259649635571</v>
      </c>
      <c r="R179" s="17">
        <f>+[1]USD!R177</f>
        <v>1.4033987699514066</v>
      </c>
      <c r="S179" s="17">
        <f>+[1]USD!S177</f>
        <v>1.0443437083571292</v>
      </c>
      <c r="T179" s="17">
        <f>+[1]USD!T177</f>
        <v>2.2957509092521953</v>
      </c>
      <c r="U179" s="17">
        <f>+[1]USD!U177</f>
        <v>4.0683628293009972</v>
      </c>
      <c r="V179" s="17">
        <f>+[1]USD!V177</f>
        <v>4.053959619733388</v>
      </c>
      <c r="W179" s="17">
        <f>+[1]USD!W177</f>
        <v>1.999133949191686</v>
      </c>
      <c r="X179" s="17">
        <f>+[1]USD!X177</f>
        <v>1.23952966641489</v>
      </c>
      <c r="Y179" s="17">
        <f>+[1]USD!Y177</f>
        <v>1.5848445254482257</v>
      </c>
      <c r="Z179" s="17">
        <f>+[1]USD!Z177</f>
        <v>1.2138986433221792</v>
      </c>
      <c r="AA179" s="17">
        <f>+[1]USD!AA177</f>
        <v>3.0064724386106492</v>
      </c>
      <c r="AB179" s="17">
        <f>+[1]USD!AB177</f>
        <v>4.1933095886584262</v>
      </c>
      <c r="AC179" s="17">
        <f>+[1]USD!AC177</f>
        <v>1.9869358399526595</v>
      </c>
      <c r="AD179" s="17">
        <f>+[1]USD!AD177</f>
        <v>1.4395857634641098</v>
      </c>
      <c r="AE179" s="17">
        <f>+[1]USD!AE177</f>
        <v>2.5083462667902325</v>
      </c>
      <c r="AF179" s="17">
        <f>+[1]USD!AF177</f>
        <v>3.9744603910046332</v>
      </c>
      <c r="AG179" s="17">
        <f>+[1]USD!AG177</f>
        <v>2.3110724558591129</v>
      </c>
      <c r="AH179" s="17">
        <f>+[1]USD!AH177</f>
        <v>3.3167348135037051</v>
      </c>
      <c r="AI179" s="17">
        <f>+[1]USD!AI177</f>
        <v>1.7202572807065211</v>
      </c>
      <c r="AJ179" s="17">
        <f>+[1]USD!AJ177</f>
        <v>3.1294492771745155</v>
      </c>
      <c r="AK179" s="17">
        <f>+[1]USD!AK177</f>
        <v>1.6100063604497705</v>
      </c>
      <c r="AL179" s="17">
        <f>+[1]USD!AL177</f>
        <v>1.4246838038863576</v>
      </c>
      <c r="AM179" s="15">
        <f>+[1]USD!AM177</f>
        <v>1.9458411309778811</v>
      </c>
      <c r="AN179" s="15">
        <f>+[1]USD!AN177</f>
        <v>2.5615665544045134</v>
      </c>
      <c r="AO179" s="15">
        <f>+[1]USD!AO177</f>
        <v>2.5800003436563896</v>
      </c>
      <c r="AP179" s="15">
        <f>+[1]USD!AP177</f>
        <v>1.4311327121427597</v>
      </c>
      <c r="AQ179" s="15">
        <f>+[1]USD!AQ177</f>
        <v>1.4564565432198637</v>
      </c>
      <c r="AR179" s="15">
        <f>+[1]USD!AR177</f>
        <v>3.8981655863650611</v>
      </c>
      <c r="AS179" s="15">
        <f>+[1]USD!AS177</f>
        <v>1.646683507074157</v>
      </c>
      <c r="AT179" s="15">
        <f>+[1]USD!AT177</f>
        <v>3.3763211886660405</v>
      </c>
      <c r="AU179" s="15">
        <f>+[1]USD!AU177</f>
        <v>1.9313065941699923</v>
      </c>
      <c r="AV179" s="15">
        <f>+[1]USD!AV177</f>
        <v>2.0135377001525545</v>
      </c>
      <c r="AW179" s="15">
        <f>+[1]USD!AW177</f>
        <v>22.20809564267508</v>
      </c>
      <c r="AX179" s="15">
        <f>+[1]USD!AX177</f>
        <v>1.4031159396039512</v>
      </c>
      <c r="AY179" s="15">
        <f>+[1]USD!AY177</f>
        <v>2.0434167502084644</v>
      </c>
      <c r="AZ179" s="15">
        <f>+[1]USD!AZ177</f>
        <v>3.30701482236588</v>
      </c>
      <c r="BA179" s="15">
        <f>+[1]USD!BA177</f>
        <v>1.0631011204455021</v>
      </c>
    </row>
    <row r="180" spans="1:53" ht="19.5" customHeight="1" x14ac:dyDescent="0.4">
      <c r="A180" s="14" t="s">
        <v>188</v>
      </c>
      <c r="B180" s="17">
        <f>+[1]USD!B178</f>
        <v>411.91461341745401</v>
      </c>
      <c r="C180" s="17">
        <f>+[1]USD!C178</f>
        <v>231.33634548192865</v>
      </c>
      <c r="D180" s="17">
        <f>+[1]USD!D178</f>
        <v>468.01071643145286</v>
      </c>
      <c r="E180" s="17">
        <f>+[1]USD!E178</f>
        <v>471.172790592269</v>
      </c>
      <c r="F180" s="17">
        <f>+[1]USD!F178</f>
        <v>619.18984246936895</v>
      </c>
      <c r="G180" s="17">
        <f>+[1]USD!G178</f>
        <v>455.43648142586591</v>
      </c>
      <c r="H180" s="17">
        <f>+[1]USD!H178</f>
        <v>500.90619792737527</v>
      </c>
      <c r="I180" s="17">
        <f>+[1]USD!I178</f>
        <v>496.6680692567831</v>
      </c>
      <c r="J180" s="17">
        <f>+[1]USD!J178</f>
        <v>1209.933762437093</v>
      </c>
      <c r="K180" s="17">
        <f>+[1]USD!K178</f>
        <v>385.2899034067047</v>
      </c>
      <c r="L180" s="17">
        <f>+[1]USD!L178</f>
        <v>1169.1529463939241</v>
      </c>
      <c r="M180" s="17">
        <f>+[1]USD!M178</f>
        <v>193.46178708320562</v>
      </c>
      <c r="N180" s="17">
        <f>+[1]USD!N178</f>
        <v>315.27173978856615</v>
      </c>
      <c r="O180" s="17">
        <f>+[1]USD!O178</f>
        <v>672.18851706457053</v>
      </c>
      <c r="P180" s="17">
        <f>+[1]USD!P178</f>
        <v>1236.4115974082704</v>
      </c>
      <c r="Q180" s="17">
        <f>+[1]USD!Q178</f>
        <v>328.60396154150612</v>
      </c>
      <c r="R180" s="17">
        <f>+[1]USD!R178</f>
        <v>265.08469262616296</v>
      </c>
      <c r="S180" s="17">
        <f>+[1]USD!S178</f>
        <v>307.41897487150203</v>
      </c>
      <c r="T180" s="17">
        <f>+[1]USD!T178</f>
        <v>916.40261391525462</v>
      </c>
      <c r="U180" s="17">
        <f>+[1]USD!U178</f>
        <v>445.65392040134549</v>
      </c>
      <c r="V180" s="17">
        <f>+[1]USD!V178</f>
        <v>213.75992665248538</v>
      </c>
      <c r="W180" s="17">
        <f>+[1]USD!W178</f>
        <v>189.48858589447505</v>
      </c>
      <c r="X180" s="17">
        <f>+[1]USD!X178</f>
        <v>1361.8130164706943</v>
      </c>
      <c r="Y180" s="17">
        <f>+[1]USD!Y178</f>
        <v>978.88575415352443</v>
      </c>
      <c r="Z180" s="17">
        <f>+[1]USD!Z178</f>
        <v>375.25454936355766</v>
      </c>
      <c r="AA180" s="17">
        <f>+[1]USD!AA178</f>
        <v>203.07180069939668</v>
      </c>
      <c r="AB180" s="17">
        <f>+[1]USD!AB178</f>
        <v>505.10594315245476</v>
      </c>
      <c r="AC180" s="17">
        <f>+[1]USD!AC178</f>
        <v>199.11378792361793</v>
      </c>
      <c r="AD180" s="17">
        <f>+[1]USD!AD178</f>
        <v>486.84685197302912</v>
      </c>
      <c r="AE180" s="17">
        <f>+[1]USD!AE178</f>
        <v>298.75336362925827</v>
      </c>
      <c r="AF180" s="17">
        <f>+[1]USD!AF178</f>
        <v>304.62199118544464</v>
      </c>
      <c r="AG180" s="17">
        <f>+[1]USD!AG178</f>
        <v>324.37128369544212</v>
      </c>
      <c r="AH180" s="17">
        <f>+[1]USD!AH178</f>
        <v>423.94410714234402</v>
      </c>
      <c r="AI180" s="17">
        <f>+[1]USD!AI178</f>
        <v>895.58796191696445</v>
      </c>
      <c r="AJ180" s="17">
        <f>+[1]USD!AJ178</f>
        <v>758.29551299721788</v>
      </c>
      <c r="AK180" s="17">
        <f>+[1]USD!AK178</f>
        <v>1129.5940239791757</v>
      </c>
      <c r="AL180" s="17">
        <f>+[1]USD!AL178</f>
        <v>1202.9025750169046</v>
      </c>
      <c r="AM180" s="15">
        <f>+[1]USD!AM178</f>
        <v>480.70477554057408</v>
      </c>
      <c r="AN180" s="15">
        <f>+[1]USD!AN178</f>
        <v>768.61519660087254</v>
      </c>
      <c r="AO180" s="15">
        <f>+[1]USD!AO178</f>
        <v>395.87698246779655</v>
      </c>
      <c r="AP180" s="15">
        <f>+[1]USD!AP178</f>
        <v>638.20785457536681</v>
      </c>
      <c r="AQ180" s="15">
        <f>+[1]USD!AQ178</f>
        <v>931.41768319108724</v>
      </c>
      <c r="AR180" s="15">
        <f>+[1]USD!AR178</f>
        <v>1477.555306267702</v>
      </c>
      <c r="AS180" s="15">
        <f>+[1]USD!AS178</f>
        <v>668.84050236595863</v>
      </c>
      <c r="AT180" s="15">
        <f>+[1]USD!AT178</f>
        <v>635.01217258148449</v>
      </c>
      <c r="AU180" s="15">
        <f>+[1]USD!AU178</f>
        <v>774.11050730630552</v>
      </c>
      <c r="AV180" s="15">
        <f>+[1]USD!AV178</f>
        <v>1056.9622457927424</v>
      </c>
      <c r="AW180" s="15">
        <f>+[1]USD!AW178</f>
        <v>2002.9885301614274</v>
      </c>
      <c r="AX180" s="15">
        <f>+[1]USD!AX178</f>
        <v>622.14805732939453</v>
      </c>
      <c r="AY180" s="15">
        <f>+[1]USD!AY178</f>
        <v>843.06415697737975</v>
      </c>
      <c r="AZ180" s="15">
        <f>+[1]USD!AZ178</f>
        <v>1512.1361682189734</v>
      </c>
      <c r="BA180" s="15">
        <f>+[1]USD!BA178</f>
        <v>488.40464744355563</v>
      </c>
    </row>
    <row r="181" spans="1:53" ht="19.5" customHeight="1" x14ac:dyDescent="0.4">
      <c r="A181" s="14" t="s">
        <v>189</v>
      </c>
      <c r="B181" s="17">
        <f>+[1]USD!B179</f>
        <v>39.985299297122644</v>
      </c>
      <c r="C181" s="17">
        <f>+[1]USD!C179</f>
        <v>26.981760440246429</v>
      </c>
      <c r="D181" s="17">
        <f>+[1]USD!D179</f>
        <v>78.045722623441279</v>
      </c>
      <c r="E181" s="17">
        <f>+[1]USD!E179</f>
        <v>51.095955033314944</v>
      </c>
      <c r="F181" s="17">
        <f>+[1]USD!F179</f>
        <v>15.928097129997498</v>
      </c>
      <c r="G181" s="17">
        <f>+[1]USD!G179</f>
        <v>56.217937324172425</v>
      </c>
      <c r="H181" s="17">
        <f>+[1]USD!H179</f>
        <v>55.471097104033234</v>
      </c>
      <c r="I181" s="17">
        <f>+[1]USD!I179</f>
        <v>70.08212944348341</v>
      </c>
      <c r="J181" s="17">
        <f>+[1]USD!J179</f>
        <v>40.937809074826916</v>
      </c>
      <c r="K181" s="17">
        <f>+[1]USD!K179</f>
        <v>60.783986758566172</v>
      </c>
      <c r="L181" s="17">
        <f>+[1]USD!L179</f>
        <v>44.802926991518376</v>
      </c>
      <c r="M181" s="17">
        <f>+[1]USD!M179</f>
        <v>26.446318613452139</v>
      </c>
      <c r="N181" s="17">
        <f>+[1]USD!N179</f>
        <v>43.123554414560608</v>
      </c>
      <c r="O181" s="17">
        <f>+[1]USD!O179</f>
        <v>58.7241453988647</v>
      </c>
      <c r="P181" s="17">
        <f>+[1]USD!P179</f>
        <v>39.111773672746821</v>
      </c>
      <c r="Q181" s="17">
        <f>+[1]USD!Q179</f>
        <v>46.487526563518024</v>
      </c>
      <c r="R181" s="17">
        <f>+[1]USD!R179</f>
        <v>44.263000494847134</v>
      </c>
      <c r="S181" s="17">
        <f>+[1]USD!S179</f>
        <v>53.943282410051403</v>
      </c>
      <c r="T181" s="17">
        <f>+[1]USD!T179</f>
        <v>67.419793607143916</v>
      </c>
      <c r="U181" s="17">
        <f>+[1]USD!U179</f>
        <v>32.063426926678147</v>
      </c>
      <c r="V181" s="17">
        <f>+[1]USD!V179</f>
        <v>35.420923608451737</v>
      </c>
      <c r="W181" s="17">
        <f>+[1]USD!W179</f>
        <v>47.606424320483214</v>
      </c>
      <c r="X181" s="17">
        <f>+[1]USD!X179</f>
        <v>45.574557793986671</v>
      </c>
      <c r="Y181" s="17">
        <f>+[1]USD!Y179</f>
        <v>48.080737467300274</v>
      </c>
      <c r="Z181" s="17">
        <f>+[1]USD!Z179</f>
        <v>41.464396165359233</v>
      </c>
      <c r="AA181" s="17">
        <f>+[1]USD!AA179</f>
        <v>23.407280532727263</v>
      </c>
      <c r="AB181" s="17">
        <f>+[1]USD!AB179</f>
        <v>55.265591172567916</v>
      </c>
      <c r="AC181" s="17">
        <f>+[1]USD!AC179</f>
        <v>35.111637116780848</v>
      </c>
      <c r="AD181" s="17">
        <f>+[1]USD!AD179</f>
        <v>38.443483456143845</v>
      </c>
      <c r="AE181" s="17">
        <f>+[1]USD!AE179</f>
        <v>50.533435312245288</v>
      </c>
      <c r="AF181" s="17">
        <f>+[1]USD!AF179</f>
        <v>47.967001921121025</v>
      </c>
      <c r="AG181" s="17">
        <f>+[1]USD!AG179</f>
        <v>62.943824823493294</v>
      </c>
      <c r="AH181" s="17">
        <f>+[1]USD!AH179</f>
        <v>27.664263568787117</v>
      </c>
      <c r="AI181" s="17">
        <f>+[1]USD!AI179</f>
        <v>50.728857137137254</v>
      </c>
      <c r="AJ181" s="17">
        <f>+[1]USD!AJ179</f>
        <v>34.056774552905374</v>
      </c>
      <c r="AK181" s="17">
        <f>+[1]USD!AK179</f>
        <v>58.266483231668865</v>
      </c>
      <c r="AL181" s="17">
        <f>+[1]USD!AL179</f>
        <v>31.314500127476084</v>
      </c>
      <c r="AM181" s="15">
        <f>+[1]USD!AM179</f>
        <v>49.575545083538138</v>
      </c>
      <c r="AN181" s="15">
        <f>+[1]USD!AN179</f>
        <v>57.766409458441693</v>
      </c>
      <c r="AO181" s="15">
        <f>+[1]USD!AO179</f>
        <v>8.4350460785942172</v>
      </c>
      <c r="AP181" s="15">
        <f>+[1]USD!AP179</f>
        <v>52.633591213349128</v>
      </c>
      <c r="AQ181" s="15">
        <f>+[1]USD!AQ179</f>
        <v>40.695262254632866</v>
      </c>
      <c r="AR181" s="15">
        <f>+[1]USD!AR179</f>
        <v>62.41224074958189</v>
      </c>
      <c r="AS181" s="15">
        <f>+[1]USD!AS179</f>
        <v>49.317785605009426</v>
      </c>
      <c r="AT181" s="15">
        <f>+[1]USD!AT179</f>
        <v>44.876150712709133</v>
      </c>
      <c r="AU181" s="15">
        <f>+[1]USD!AU179</f>
        <v>57.433064377888918</v>
      </c>
      <c r="AV181" s="15">
        <f>+[1]USD!AV179</f>
        <v>34.799817415224204</v>
      </c>
      <c r="AW181" s="15">
        <f>+[1]USD!AW179</f>
        <v>47.989440466075976</v>
      </c>
      <c r="AX181" s="15">
        <f>+[1]USD!AX179</f>
        <v>61.367460001156083</v>
      </c>
      <c r="AY181" s="15">
        <f>+[1]USD!AY179</f>
        <v>40.437040715305166</v>
      </c>
      <c r="AZ181" s="15">
        <f>+[1]USD!AZ179</f>
        <v>37.061613174873528</v>
      </c>
      <c r="BA181" s="15">
        <f>+[1]USD!BA179</f>
        <v>44.171421471647982</v>
      </c>
    </row>
    <row r="182" spans="1:53" ht="19.5" customHeight="1" x14ac:dyDescent="0.4">
      <c r="A182" s="14" t="s">
        <v>190</v>
      </c>
      <c r="B182" s="17">
        <f>+[1]USD!B180</f>
        <v>5.1035940155888699</v>
      </c>
      <c r="C182" s="17">
        <f>+[1]USD!C180</f>
        <v>4.6500422731115734</v>
      </c>
      <c r="D182" s="17">
        <f>+[1]USD!D180</f>
        <v>4.4570055298748121</v>
      </c>
      <c r="E182" s="17">
        <f>+[1]USD!E180</f>
        <v>4.12328222268129</v>
      </c>
      <c r="F182" s="17">
        <f>+[1]USD!F180</f>
        <v>3.9124891568422249</v>
      </c>
      <c r="G182" s="17">
        <f>+[1]USD!G180</f>
        <v>5.2817225126718439</v>
      </c>
      <c r="H182" s="17">
        <f>+[1]USD!H180</f>
        <v>4.974422080173813</v>
      </c>
      <c r="I182" s="17">
        <f>+[1]USD!I180</f>
        <v>5.8272944036654355</v>
      </c>
      <c r="J182" s="17">
        <f>+[1]USD!J180</f>
        <v>4.9483172289423516</v>
      </c>
      <c r="K182" s="17">
        <f>+[1]USD!K180</f>
        <v>3.9795325971491389</v>
      </c>
      <c r="L182" s="17">
        <f>+[1]USD!L180</f>
        <v>4.070193592894408</v>
      </c>
      <c r="M182" s="17">
        <f>+[1]USD!M180</f>
        <v>2.6888491664871066</v>
      </c>
      <c r="N182" s="17">
        <f>+[1]USD!N180</f>
        <v>5.1998692161445401</v>
      </c>
      <c r="O182" s="17">
        <f>+[1]USD!O180</f>
        <v>4.8645235676833112</v>
      </c>
      <c r="P182" s="17">
        <f>+[1]USD!P180</f>
        <v>4.6647461883188885</v>
      </c>
      <c r="Q182" s="17">
        <f>+[1]USD!Q180</f>
        <v>3.7115856517423844</v>
      </c>
      <c r="R182" s="17">
        <f>+[1]USD!R180</f>
        <v>2.5062009571142729</v>
      </c>
      <c r="S182" s="17">
        <f>+[1]USD!S180</f>
        <v>4.3686345897582335</v>
      </c>
      <c r="T182" s="17">
        <f>+[1]USD!T180</f>
        <v>3.348117921878234</v>
      </c>
      <c r="U182" s="17">
        <f>+[1]USD!U180</f>
        <v>1.4735461050295346</v>
      </c>
      <c r="V182" s="17">
        <f>+[1]USD!V180</f>
        <v>4.0433376473449263</v>
      </c>
      <c r="W182" s="17">
        <f>+[1]USD!W180</f>
        <v>2.9784375555160776</v>
      </c>
      <c r="X182" s="17">
        <f>+[1]USD!X180</f>
        <v>2.5551559699220996</v>
      </c>
      <c r="Y182" s="17">
        <f>+[1]USD!Y180</f>
        <v>3.2784338529226553</v>
      </c>
      <c r="Z182" s="17">
        <f>+[1]USD!Z180</f>
        <v>2.4280729221219524</v>
      </c>
      <c r="AA182" s="17">
        <f>+[1]USD!AA180</f>
        <v>3.5304709673523393</v>
      </c>
      <c r="AB182" s="17">
        <f>+[1]USD!AB180</f>
        <v>4.0312871010545432</v>
      </c>
      <c r="AC182" s="17">
        <f>+[1]USD!AC180</f>
        <v>3.217106311309375</v>
      </c>
      <c r="AD182" s="17">
        <f>+[1]USD!AD180</f>
        <v>2.8666533898546191</v>
      </c>
      <c r="AE182" s="17">
        <f>+[1]USD!AE180</f>
        <v>2.958598050490727</v>
      </c>
      <c r="AF182" s="17">
        <f>+[1]USD!AF180</f>
        <v>3.7998643914566617</v>
      </c>
      <c r="AG182" s="17">
        <f>+[1]USD!AG180</f>
        <v>4.0258308036881658</v>
      </c>
      <c r="AH182" s="17">
        <f>+[1]USD!AH180</f>
        <v>4.242823031811116</v>
      </c>
      <c r="AI182" s="17">
        <f>+[1]USD!AI180</f>
        <v>3.3738778288436957</v>
      </c>
      <c r="AJ182" s="17">
        <f>+[1]USD!AJ180</f>
        <v>2.4025031047251506</v>
      </c>
      <c r="AK182" s="17">
        <f>+[1]USD!AK180</f>
        <v>3.144079598086821</v>
      </c>
      <c r="AL182" s="17">
        <f>+[1]USD!AL180</f>
        <v>3.5200026603704564</v>
      </c>
      <c r="AM182" s="15">
        <f>+[1]USD!AM180</f>
        <v>4.9666298392369956</v>
      </c>
      <c r="AN182" s="15">
        <f>+[1]USD!AN180</f>
        <v>3.5608418240468378</v>
      </c>
      <c r="AO182" s="15">
        <f>+[1]USD!AO180</f>
        <v>3.1519018517351785</v>
      </c>
      <c r="AP182" s="15">
        <f>+[1]USD!AP180</f>
        <v>4.1039707343353093</v>
      </c>
      <c r="AQ182" s="15">
        <f>+[1]USD!AQ180</f>
        <v>4.4190642389501713</v>
      </c>
      <c r="AR182" s="15">
        <f>+[1]USD!AR180</f>
        <v>4.7267710746682212</v>
      </c>
      <c r="AS182" s="15">
        <f>+[1]USD!AS180</f>
        <v>4.6207350482086307</v>
      </c>
      <c r="AT182" s="15">
        <f>+[1]USD!AT180</f>
        <v>5.2090872657450991</v>
      </c>
      <c r="AU182" s="15">
        <f>+[1]USD!AU180</f>
        <v>5.2901921983874702</v>
      </c>
      <c r="AV182" s="15">
        <f>+[1]USD!AV180</f>
        <v>6.2301048661245186</v>
      </c>
      <c r="AW182" s="15">
        <f>+[1]USD!AW180</f>
        <v>3.7371040174778489</v>
      </c>
      <c r="AX182" s="15">
        <f>+[1]USD!AX180</f>
        <v>4.3572043553789657</v>
      </c>
      <c r="AY182" s="15">
        <f>+[1]USD!AY180</f>
        <v>3.9069453683490578</v>
      </c>
      <c r="AZ182" s="15">
        <f>+[1]USD!AZ180</f>
        <v>5.8551827627471713</v>
      </c>
      <c r="BA182" s="15">
        <f>+[1]USD!BA180</f>
        <v>3.6528371132838262</v>
      </c>
    </row>
    <row r="183" spans="1:53" ht="19.5" customHeight="1" x14ac:dyDescent="0.4">
      <c r="A183" s="14" t="s">
        <v>191</v>
      </c>
      <c r="B183" s="17">
        <f>+[1]USD!B181</f>
        <v>8.9533405815965565</v>
      </c>
      <c r="C183" s="17">
        <f>+[1]USD!C181</f>
        <v>11.605257017488039</v>
      </c>
      <c r="D183" s="17">
        <f>+[1]USD!D181</f>
        <v>9.9372218203219838</v>
      </c>
      <c r="E183" s="17">
        <f>+[1]USD!E181</f>
        <v>12.056892846461466</v>
      </c>
      <c r="F183" s="17">
        <f>+[1]USD!F181</f>
        <v>9.8901946983518396</v>
      </c>
      <c r="G183" s="17">
        <f>+[1]USD!G181</f>
        <v>15.569972480494249</v>
      </c>
      <c r="H183" s="17">
        <f>+[1]USD!H181</f>
        <v>8.3153556512319451</v>
      </c>
      <c r="I183" s="17">
        <f>+[1]USD!I181</f>
        <v>10.193713279411536</v>
      </c>
      <c r="J183" s="17">
        <f>+[1]USD!J181</f>
        <v>14.181328058456288</v>
      </c>
      <c r="K183" s="17">
        <f>+[1]USD!K181</f>
        <v>10.913683638429802</v>
      </c>
      <c r="L183" s="17">
        <f>+[1]USD!L181</f>
        <v>11.612493917499739</v>
      </c>
      <c r="M183" s="17">
        <f>+[1]USD!M181</f>
        <v>12.23365674382187</v>
      </c>
      <c r="N183" s="17">
        <f>+[1]USD!N181</f>
        <v>8.450695697453348</v>
      </c>
      <c r="O183" s="17">
        <f>+[1]USD!O181</f>
        <v>8.7965886110119769</v>
      </c>
      <c r="P183" s="17">
        <f>+[1]USD!P181</f>
        <v>15.583062725103787</v>
      </c>
      <c r="Q183" s="17">
        <f>+[1]USD!Q181</f>
        <v>8.4914966297060825</v>
      </c>
      <c r="R183" s="17">
        <f>+[1]USD!R181</f>
        <v>8.621712416974793</v>
      </c>
      <c r="S183" s="17">
        <f>+[1]USD!S181</f>
        <v>9.8220659623072528</v>
      </c>
      <c r="T183" s="17">
        <f>+[1]USD!T181</f>
        <v>10.035187320736863</v>
      </c>
      <c r="U183" s="17">
        <f>+[1]USD!U181</f>
        <v>9.7929117201678437</v>
      </c>
      <c r="V183" s="17">
        <f>+[1]USD!V181</f>
        <v>9.9522290768108359</v>
      </c>
      <c r="W183" s="17">
        <f>+[1]USD!W181</f>
        <v>8.315475661751643</v>
      </c>
      <c r="X183" s="17">
        <f>+[1]USD!X181</f>
        <v>9.8812892461359816</v>
      </c>
      <c r="Y183" s="17">
        <f>+[1]USD!Y181</f>
        <v>3.6121583346510322</v>
      </c>
      <c r="Z183" s="17">
        <f>+[1]USD!Z181</f>
        <v>6.3330007331903699</v>
      </c>
      <c r="AA183" s="17">
        <f>+[1]USD!AA181</f>
        <v>5.9816531892817739</v>
      </c>
      <c r="AB183" s="17">
        <f>+[1]USD!AB181</f>
        <v>8.760946993505133</v>
      </c>
      <c r="AC183" s="17">
        <f>+[1]USD!AC181</f>
        <v>7.2248332840203018</v>
      </c>
      <c r="AD183" s="17">
        <f>+[1]USD!AD181</f>
        <v>31.659506671598052</v>
      </c>
      <c r="AE183" s="17">
        <f>+[1]USD!AE181</f>
        <v>48.453567959267986</v>
      </c>
      <c r="AF183" s="17">
        <f>+[1]USD!AF181</f>
        <v>53.929540061023843</v>
      </c>
      <c r="AG183" s="17">
        <f>+[1]USD!AG181</f>
        <v>44.265379674158964</v>
      </c>
      <c r="AH183" s="17">
        <f>+[1]USD!AH181</f>
        <v>12.22936415121989</v>
      </c>
      <c r="AI183" s="17">
        <f>+[1]USD!AI181</f>
        <v>11.523292826970431</v>
      </c>
      <c r="AJ183" s="17">
        <f>+[1]USD!AJ181</f>
        <v>9.4554155784735272</v>
      </c>
      <c r="AK183" s="17">
        <f>+[1]USD!AK181</f>
        <v>5.9961949379786095</v>
      </c>
      <c r="AL183" s="17">
        <f>+[1]USD!AL181</f>
        <v>6.5664039550840787</v>
      </c>
      <c r="AM183" s="15">
        <f>+[1]USD!AM181</f>
        <v>5.9716804581632879</v>
      </c>
      <c r="AN183" s="15">
        <f>+[1]USD!AN181</f>
        <v>8.3383780250387236</v>
      </c>
      <c r="AO183" s="15">
        <f>+[1]USD!AO181</f>
        <v>16.362626222128036</v>
      </c>
      <c r="AP183" s="15">
        <f>+[1]USD!AP181</f>
        <v>7.7650752640832312</v>
      </c>
      <c r="AQ183" s="15">
        <f>+[1]USD!AQ181</f>
        <v>11.692968212785381</v>
      </c>
      <c r="AR183" s="15">
        <f>+[1]USD!AR181</f>
        <v>10.04900166072574</v>
      </c>
      <c r="AS183" s="15">
        <f>+[1]USD!AS181</f>
        <v>21.540007827231651</v>
      </c>
      <c r="AT183" s="15">
        <f>+[1]USD!AT181</f>
        <v>19.684589571656726</v>
      </c>
      <c r="AU183" s="15">
        <f>+[1]USD!AU181</f>
        <v>11.779105680543486</v>
      </c>
      <c r="AV183" s="15">
        <f>+[1]USD!AV181</f>
        <v>14.526600920131175</v>
      </c>
      <c r="AW183" s="15">
        <f>+[1]USD!AW181</f>
        <v>10.609600679694136</v>
      </c>
      <c r="AX183" s="15">
        <f>+[1]USD!AX181</f>
        <v>7.5367283546853177</v>
      </c>
      <c r="AY183" s="15">
        <f>+[1]USD!AY181</f>
        <v>11.698974700108371</v>
      </c>
      <c r="AZ183" s="15">
        <f>+[1]USD!AZ181</f>
        <v>23.840835269759463</v>
      </c>
      <c r="BA183" s="15">
        <f>+[1]USD!BA181</f>
        <v>7.5589452456728896</v>
      </c>
    </row>
    <row r="184" spans="1:53" ht="19.5" customHeight="1" x14ac:dyDescent="0.4">
      <c r="A184" s="14" t="s">
        <v>192</v>
      </c>
      <c r="B184" s="17">
        <f>+[1]USD!B182</f>
        <v>34.914781863007825</v>
      </c>
      <c r="C184" s="17">
        <f>+[1]USD!C182</f>
        <v>21.930502398506658</v>
      </c>
      <c r="D184" s="17">
        <f>+[1]USD!D182</f>
        <v>26.760118689995956</v>
      </c>
      <c r="E184" s="17">
        <f>+[1]USD!E182</f>
        <v>27.828840467549931</v>
      </c>
      <c r="F184" s="17">
        <f>+[1]USD!F182</f>
        <v>29.473940920611103</v>
      </c>
      <c r="G184" s="17">
        <f>+[1]USD!G182</f>
        <v>27.627070858130512</v>
      </c>
      <c r="H184" s="17">
        <f>+[1]USD!H182</f>
        <v>32.019811763695003</v>
      </c>
      <c r="I184" s="17">
        <f>+[1]USD!I182</f>
        <v>27.720167687440586</v>
      </c>
      <c r="J184" s="17">
        <f>+[1]USD!J182</f>
        <v>38.997170161584712</v>
      </c>
      <c r="K184" s="17">
        <f>+[1]USD!K182</f>
        <v>32.809296178265271</v>
      </c>
      <c r="L184" s="17">
        <f>+[1]USD!L182</f>
        <v>31.000425005081585</v>
      </c>
      <c r="M184" s="17">
        <f>+[1]USD!M182</f>
        <v>33.515321281057574</v>
      </c>
      <c r="N184" s="17">
        <f>+[1]USD!N182</f>
        <v>31.611850470458595</v>
      </c>
      <c r="O184" s="17">
        <f>+[1]USD!O182</f>
        <v>26.697535100642686</v>
      </c>
      <c r="P184" s="17">
        <f>+[1]USD!P182</f>
        <v>25.675044066119032</v>
      </c>
      <c r="Q184" s="17">
        <f>+[1]USD!Q182</f>
        <v>28.495880751876957</v>
      </c>
      <c r="R184" s="17">
        <f>+[1]USD!R182</f>
        <v>26.384265705249373</v>
      </c>
      <c r="S184" s="17">
        <f>+[1]USD!S182</f>
        <v>31.913311441081291</v>
      </c>
      <c r="T184" s="17">
        <f>+[1]USD!T182</f>
        <v>28.771105000147845</v>
      </c>
      <c r="U184" s="17">
        <f>+[1]USD!U182</f>
        <v>29.028771572899931</v>
      </c>
      <c r="V184" s="17">
        <f>+[1]USD!V182</f>
        <v>26.604966051617193</v>
      </c>
      <c r="W184" s="17">
        <f>+[1]USD!W182</f>
        <v>26.746535796766743</v>
      </c>
      <c r="X184" s="17">
        <f>+[1]USD!X182</f>
        <v>27.88096231243588</v>
      </c>
      <c r="Y184" s="17">
        <f>+[1]USD!Y182</f>
        <v>27.704402777431014</v>
      </c>
      <c r="Z184" s="17">
        <f>+[1]USD!Z182</f>
        <v>28.315205706756927</v>
      </c>
      <c r="AA184" s="17">
        <f>+[1]USD!AA182</f>
        <v>22.754546901848407</v>
      </c>
      <c r="AB184" s="17">
        <f>+[1]USD!AB182</f>
        <v>28.572106990711642</v>
      </c>
      <c r="AC184" s="17">
        <f>+[1]USD!AC182</f>
        <v>29.106447868539046</v>
      </c>
      <c r="AD184" s="17">
        <f>+[1]USD!AD182</f>
        <v>29.38092122108737</v>
      </c>
      <c r="AE184" s="17">
        <f>+[1]USD!AE182</f>
        <v>29.503634394435082</v>
      </c>
      <c r="AF184" s="17">
        <f>+[1]USD!AF182</f>
        <v>30.486213131427277</v>
      </c>
      <c r="AG184" s="17">
        <f>+[1]USD!AG182</f>
        <v>30.87844060165763</v>
      </c>
      <c r="AH184" s="17">
        <f>+[1]USD!AH182</f>
        <v>30.190246046956666</v>
      </c>
      <c r="AI184" s="17">
        <f>+[1]USD!AI182</f>
        <v>26.368984461915534</v>
      </c>
      <c r="AJ184" s="17">
        <f>+[1]USD!AJ182</f>
        <v>28.498677117109953</v>
      </c>
      <c r="AK184" s="17">
        <f>+[1]USD!AK182</f>
        <v>27.444640270333124</v>
      </c>
      <c r="AL184" s="17">
        <f>+[1]USD!AL182</f>
        <v>26.43105760810526</v>
      </c>
      <c r="AM184" s="15">
        <f>+[1]USD!AM182</f>
        <v>25.79395053099141</v>
      </c>
      <c r="AN184" s="15">
        <f>+[1]USD!AN182</f>
        <v>29.984226456921178</v>
      </c>
      <c r="AO184" s="15">
        <f>+[1]USD!AO182</f>
        <v>26.398538314823618</v>
      </c>
      <c r="AP184" s="15">
        <f>+[1]USD!AP182</f>
        <v>34.180349948298478</v>
      </c>
      <c r="AQ184" s="15">
        <f>+[1]USD!AQ182</f>
        <v>34.343019929849703</v>
      </c>
      <c r="AR184" s="15">
        <f>+[1]USD!AR182</f>
        <v>30.555596235688324</v>
      </c>
      <c r="AS184" s="15">
        <f>+[1]USD!AS182</f>
        <v>30.603289809181582</v>
      </c>
      <c r="AT184" s="15">
        <f>+[1]USD!AT182</f>
        <v>32.727794758911109</v>
      </c>
      <c r="AU184" s="15">
        <f>+[1]USD!AU182</f>
        <v>32.23194926034747</v>
      </c>
      <c r="AV184" s="15">
        <f>+[1]USD!AV182</f>
        <v>34.51933356556836</v>
      </c>
      <c r="AW184" s="15">
        <f>+[1]USD!AW182</f>
        <v>30.501274426508068</v>
      </c>
      <c r="AX184" s="15">
        <f>+[1]USD!AX182</f>
        <v>32.878304334995448</v>
      </c>
      <c r="AY184" s="15">
        <f>+[1]USD!AY182</f>
        <v>33.616594680183262</v>
      </c>
      <c r="AZ184" s="15">
        <f>+[1]USD!AZ182</f>
        <v>33.110354128544927</v>
      </c>
      <c r="BA184" s="15">
        <f>+[1]USD!BA182</f>
        <v>39.436368444023927</v>
      </c>
    </row>
    <row r="185" spans="1:53" ht="19.5" customHeight="1" x14ac:dyDescent="0.4">
      <c r="A185" s="14" t="s">
        <v>193</v>
      </c>
      <c r="B185" s="17">
        <f>+[1]USD!B183</f>
        <v>3.7220342097606545</v>
      </c>
      <c r="C185" s="17">
        <f>+[1]USD!C183</f>
        <v>1.1448588926566001</v>
      </c>
      <c r="D185" s="17">
        <f>+[1]USD!D183</f>
        <v>1.8146817563176676</v>
      </c>
      <c r="E185" s="17">
        <f>+[1]USD!E183</f>
        <v>2.2677589731414707</v>
      </c>
      <c r="F185" s="17">
        <f>+[1]USD!F183</f>
        <v>2.6832377900641173</v>
      </c>
      <c r="G185" s="17">
        <f>+[1]USD!G183</f>
        <v>2.9925164105738649</v>
      </c>
      <c r="H185" s="17">
        <f>+[1]USD!H183</f>
        <v>2.4519205688210222</v>
      </c>
      <c r="I185" s="17">
        <f>+[1]USD!I183</f>
        <v>3.3559306185422413</v>
      </c>
      <c r="J185" s="17">
        <f>+[1]USD!J183</f>
        <v>4.1627016688870651</v>
      </c>
      <c r="K185" s="17">
        <f>+[1]USD!K183</f>
        <v>2.5621309814965785</v>
      </c>
      <c r="L185" s="17">
        <f>+[1]USD!L183</f>
        <v>2.949165696546372</v>
      </c>
      <c r="M185" s="17">
        <f>+[1]USD!M183</f>
        <v>3.7795629254436149</v>
      </c>
      <c r="N185" s="17">
        <f>+[1]USD!N183</f>
        <v>3.6050327565119464</v>
      </c>
      <c r="O185" s="17">
        <f>+[1]USD!O183</f>
        <v>2.7687033122561711</v>
      </c>
      <c r="P185" s="17">
        <f>+[1]USD!P183</f>
        <v>2.1368631032934267</v>
      </c>
      <c r="Q185" s="17">
        <f>+[1]USD!Q183</f>
        <v>2.6280376790944353</v>
      </c>
      <c r="R185" s="17">
        <f>+[1]USD!R183</f>
        <v>3.0874158221992731</v>
      </c>
      <c r="S185" s="17">
        <f>+[1]USD!S183</f>
        <v>3.6267965924233776</v>
      </c>
      <c r="T185" s="17">
        <f>+[1]USD!T183</f>
        <v>2.9090156420946802</v>
      </c>
      <c r="U185" s="17">
        <f>+[1]USD!U183</f>
        <v>3.5481857379001029</v>
      </c>
      <c r="V185" s="17">
        <f>+[1]USD!V183</f>
        <v>2.9912033297088181</v>
      </c>
      <c r="W185" s="17">
        <f>+[1]USD!W183</f>
        <v>3.3229148161307513</v>
      </c>
      <c r="X185" s="17">
        <f>+[1]USD!X183</f>
        <v>2.8634882698443116</v>
      </c>
      <c r="Y185" s="17">
        <f>+[1]USD!Y183</f>
        <v>3.6573761987588669</v>
      </c>
      <c r="Z185" s="17">
        <f>+[1]USD!Z183</f>
        <v>4.7660130430707994</v>
      </c>
      <c r="AA185" s="17">
        <f>+[1]USD!AA183</f>
        <v>2.5200788330945287</v>
      </c>
      <c r="AB185" s="17">
        <f>+[1]USD!AB183</f>
        <v>2.1604860674628119</v>
      </c>
      <c r="AC185" s="17">
        <f>+[1]USD!AC183</f>
        <v>3.3835377927487085</v>
      </c>
      <c r="AD185" s="17">
        <f>+[1]USD!AD183</f>
        <v>2.7696378275342113</v>
      </c>
      <c r="AE185" s="17">
        <f>+[1]USD!AE183</f>
        <v>2.659360659215507</v>
      </c>
      <c r="AF185" s="17">
        <f>+[1]USD!AF183</f>
        <v>3.8103175500056503</v>
      </c>
      <c r="AG185" s="17">
        <f>+[1]USD!AG183</f>
        <v>3.4681719476562409</v>
      </c>
      <c r="AH185" s="17">
        <f>+[1]USD!AH183</f>
        <v>3.7520508702011073</v>
      </c>
      <c r="AI185" s="17">
        <f>+[1]USD!AI183</f>
        <v>3.170249701850671</v>
      </c>
      <c r="AJ185" s="17">
        <f>+[1]USD!AJ183</f>
        <v>3.2564801368636735</v>
      </c>
      <c r="AK185" s="17">
        <f>+[1]USD!AK183</f>
        <v>2.7456408503388969</v>
      </c>
      <c r="AL185" s="17">
        <f>+[1]USD!AL183</f>
        <v>3.8384157493931026</v>
      </c>
      <c r="AM185" s="15">
        <f>+[1]USD!AM183</f>
        <v>3.1884850397961713</v>
      </c>
      <c r="AN185" s="15">
        <f>+[1]USD!AN183</f>
        <v>2.3839365647781046</v>
      </c>
      <c r="AO185" s="15">
        <f>+[1]USD!AO183</f>
        <v>2.5725544552187087</v>
      </c>
      <c r="AP185" s="15">
        <f>+[1]USD!AP183</f>
        <v>2.5937651158142914</v>
      </c>
      <c r="AQ185" s="15">
        <f>+[1]USD!AQ183</f>
        <v>3.1940343355079537</v>
      </c>
      <c r="AR185" s="15">
        <f>+[1]USD!AR183</f>
        <v>2.8982153788475675</v>
      </c>
      <c r="AS185" s="15">
        <f>+[1]USD!AS183</f>
        <v>4.003747583638714</v>
      </c>
      <c r="AT185" s="15">
        <f>+[1]USD!AT183</f>
        <v>3.9705943928364205</v>
      </c>
      <c r="AU185" s="15">
        <f>+[1]USD!AU183</f>
        <v>3.4388805519049925</v>
      </c>
      <c r="AV185" s="15">
        <f>+[1]USD!AV183</f>
        <v>2.8297637208855364</v>
      </c>
      <c r="AW185" s="15">
        <f>+[1]USD!AW183</f>
        <v>4.3649107901444344</v>
      </c>
      <c r="AX185" s="15">
        <f>+[1]USD!AX183</f>
        <v>4.240987900710989</v>
      </c>
      <c r="AY185" s="15">
        <f>+[1]USD!AY183</f>
        <v>4.6289963428992591</v>
      </c>
      <c r="AZ185" s="15">
        <f>+[1]USD!AZ183</f>
        <v>1.4116388180097128</v>
      </c>
      <c r="BA185" s="15">
        <f>+[1]USD!BA183</f>
        <v>2.9127760096593427</v>
      </c>
    </row>
    <row r="186" spans="1:53" ht="19.5" customHeight="1" x14ac:dyDescent="0.4">
      <c r="A186" s="14" t="s">
        <v>194</v>
      </c>
      <c r="B186" s="17">
        <f>+[1]USD!B184</f>
        <v>4.2705541858720117</v>
      </c>
      <c r="C186" s="17">
        <f>+[1]USD!C184</f>
        <v>3.3291211738288533</v>
      </c>
      <c r="D186" s="17">
        <f>+[1]USD!D184</f>
        <v>4.9079171622300972</v>
      </c>
      <c r="E186" s="17">
        <f>+[1]USD!E184</f>
        <v>4.5552509951314875</v>
      </c>
      <c r="F186" s="17">
        <f>+[1]USD!F184</f>
        <v>5.6628295007979945</v>
      </c>
      <c r="G186" s="17">
        <f>+[1]USD!G184</f>
        <v>4.4990408011914909</v>
      </c>
      <c r="H186" s="17">
        <f>+[1]USD!H184</f>
        <v>5.0664841791282944</v>
      </c>
      <c r="I186" s="17">
        <f>+[1]USD!I184</f>
        <v>4.7728583228139074</v>
      </c>
      <c r="J186" s="17">
        <f>+[1]USD!J184</f>
        <v>5.6581168314545742</v>
      </c>
      <c r="K186" s="17">
        <f>+[1]USD!K184</f>
        <v>6.6423330615874896</v>
      </c>
      <c r="L186" s="17">
        <f>+[1]USD!L184</f>
        <v>5.1899895904552489</v>
      </c>
      <c r="M186" s="17">
        <f>+[1]USD!M184</f>
        <v>4.6302225432385766</v>
      </c>
      <c r="N186" s="17">
        <f>+[1]USD!N184</f>
        <v>4.5901500381452918</v>
      </c>
      <c r="O186" s="17">
        <f>+[1]USD!O184</f>
        <v>3.999170334580882</v>
      </c>
      <c r="P186" s="17">
        <f>+[1]USD!P184</f>
        <v>5.0533222951650982</v>
      </c>
      <c r="Q186" s="17">
        <f>+[1]USD!Q184</f>
        <v>5.3081368089679657</v>
      </c>
      <c r="R186" s="17">
        <f>+[1]USD!R184</f>
        <v>4.5922428869566287</v>
      </c>
      <c r="S186" s="17">
        <f>+[1]USD!S184</f>
        <v>5.5849038644584041</v>
      </c>
      <c r="T186" s="17">
        <f>+[1]USD!T184</f>
        <v>6.0551760844495695</v>
      </c>
      <c r="U186" s="17">
        <f>+[1]USD!U184</f>
        <v>5.06392398478771</v>
      </c>
      <c r="V186" s="17">
        <f>+[1]USD!V184</f>
        <v>4.408957117979365</v>
      </c>
      <c r="W186" s="17">
        <f>+[1]USD!W184</f>
        <v>4.3194284064665132</v>
      </c>
      <c r="X186" s="17">
        <f>+[1]USD!X184</f>
        <v>4.4767369762014813</v>
      </c>
      <c r="Y186" s="17">
        <f>+[1]USD!Y184</f>
        <v>4.4199768639885493</v>
      </c>
      <c r="Z186" s="17">
        <f>+[1]USD!Z184</f>
        <v>4.2092293783317443</v>
      </c>
      <c r="AA186" s="17">
        <f>+[1]USD!AA184</f>
        <v>3.9789851611521936</v>
      </c>
      <c r="AB186" s="17">
        <f>+[1]USD!AB184</f>
        <v>5.552343040715134</v>
      </c>
      <c r="AC186" s="17">
        <f>+[1]USD!AC184</f>
        <v>5.2196895554999205</v>
      </c>
      <c r="AD186" s="17">
        <f>+[1]USD!AD184</f>
        <v>6.3199522034766273</v>
      </c>
      <c r="AE186" s="17">
        <f>+[1]USD!AE184</f>
        <v>5.6905349426647769</v>
      </c>
      <c r="AF186" s="17">
        <f>+[1]USD!AF184</f>
        <v>5.3780088145553169</v>
      </c>
      <c r="AG186" s="17">
        <f>+[1]USD!AG184</f>
        <v>4.3600850415543961</v>
      </c>
      <c r="AH186" s="17">
        <f>+[1]USD!AH184</f>
        <v>5.7527807070222368</v>
      </c>
      <c r="AI186" s="17">
        <f>+[1]USD!AI184</f>
        <v>4.7901228918625973</v>
      </c>
      <c r="AJ186" s="17">
        <f>+[1]USD!AJ184</f>
        <v>4.5660063145988863</v>
      </c>
      <c r="AK186" s="17">
        <f>+[1]USD!AK184</f>
        <v>5.0163494380668716</v>
      </c>
      <c r="AL186" s="17">
        <f>+[1]USD!AL184</f>
        <v>4.0978018689102456</v>
      </c>
      <c r="AM186" s="15">
        <f>+[1]USD!AM184</f>
        <v>4.8615025591305718</v>
      </c>
      <c r="AN186" s="15">
        <f>+[1]USD!AN184</f>
        <v>4.9622713902033508</v>
      </c>
      <c r="AO186" s="15">
        <f>+[1]USD!AO184</f>
        <v>4.9268871031484656</v>
      </c>
      <c r="AP186" s="15">
        <f>+[1]USD!AP184</f>
        <v>6.8529852194490379</v>
      </c>
      <c r="AQ186" s="15">
        <f>+[1]USD!AQ184</f>
        <v>5.8578965312007023</v>
      </c>
      <c r="AR186" s="15">
        <f>+[1]USD!AR184</f>
        <v>5.2000925554380713</v>
      </c>
      <c r="AS186" s="15">
        <f>+[1]USD!AS184</f>
        <v>4.3678324498049115</v>
      </c>
      <c r="AT186" s="15">
        <f>+[1]USD!AT184</f>
        <v>5.9573869923854073</v>
      </c>
      <c r="AU186" s="15">
        <f>+[1]USD!AU184</f>
        <v>5.2811702118061721</v>
      </c>
      <c r="AV186" s="15">
        <f>+[1]USD!AV184</f>
        <v>4.7081646626385902</v>
      </c>
      <c r="AW186" s="15">
        <f>+[1]USD!AW184</f>
        <v>4.4996358781405501</v>
      </c>
      <c r="AX186" s="15">
        <f>+[1]USD!AX184</f>
        <v>5.1135240053909836</v>
      </c>
      <c r="AY186" s="15">
        <f>+[1]USD!AY184</f>
        <v>5.2973307224569721</v>
      </c>
      <c r="AZ186" s="15">
        <f>+[1]USD!AZ184</f>
        <v>5.3780937968936984</v>
      </c>
      <c r="BA186" s="15">
        <f>+[1]USD!BA184</f>
        <v>6.7360533685045541</v>
      </c>
    </row>
    <row r="187" spans="1:53" ht="19.5" customHeight="1" x14ac:dyDescent="0.4">
      <c r="A187" s="14" t="s">
        <v>195</v>
      </c>
      <c r="B187" s="17">
        <f>+[1]USD!B185</f>
        <v>2.6479641057838079</v>
      </c>
      <c r="C187" s="17">
        <f>+[1]USD!C185</f>
        <v>1.0481913471940656</v>
      </c>
      <c r="D187" s="17">
        <f>+[1]USD!D185</f>
        <v>0.88496389028532196</v>
      </c>
      <c r="E187" s="17">
        <f>+[1]USD!E185</f>
        <v>1.6659009832608249</v>
      </c>
      <c r="F187" s="17">
        <f>+[1]USD!F185</f>
        <v>2.4631332635666814</v>
      </c>
      <c r="G187" s="17">
        <f>+[1]USD!G185</f>
        <v>2.1595763589671297</v>
      </c>
      <c r="H187" s="17">
        <f>+[1]USD!H185</f>
        <v>2.1422850426707831</v>
      </c>
      <c r="I187" s="17">
        <f>+[1]USD!I185</f>
        <v>1.3938628890239531</v>
      </c>
      <c r="J187" s="17">
        <f>+[1]USD!J185</f>
        <v>1.7490710205202287</v>
      </c>
      <c r="K187" s="17">
        <f>+[1]USD!K185</f>
        <v>0.98260826601447659</v>
      </c>
      <c r="L187" s="17">
        <f>+[1]USD!L185</f>
        <v>1.9812012245073944</v>
      </c>
      <c r="M187" s="17">
        <f>+[1]USD!M185</f>
        <v>1.9131495649587722</v>
      </c>
      <c r="N187" s="17">
        <f>+[1]USD!N185</f>
        <v>2.6283922062509837</v>
      </c>
      <c r="O187" s="17">
        <f>+[1]USD!O185</f>
        <v>1.4089060922453733</v>
      </c>
      <c r="P187" s="17">
        <f>+[1]USD!P185</f>
        <v>0.43195488606960764</v>
      </c>
      <c r="Q187" s="17">
        <f>+[1]USD!Q185</f>
        <v>1.1617923752808579</v>
      </c>
      <c r="R187" s="17">
        <f>+[1]USD!R185</f>
        <v>0.75425768319333153</v>
      </c>
      <c r="S187" s="17">
        <f>+[1]USD!S185</f>
        <v>2.4786431562916427</v>
      </c>
      <c r="T187" s="17">
        <f>+[1]USD!T185</f>
        <v>2.2460746917413283</v>
      </c>
      <c r="U187" s="17">
        <f>+[1]USD!U185</f>
        <v>1.5455039360066583</v>
      </c>
      <c r="V187" s="17">
        <f>+[1]USD!V185</f>
        <v>0.9853277018244635</v>
      </c>
      <c r="W187" s="17">
        <f>+[1]USD!W185</f>
        <v>1.6052473796411442</v>
      </c>
      <c r="X187" s="17">
        <f>+[1]USD!X185</f>
        <v>1.5904197152294737</v>
      </c>
      <c r="Y187" s="17">
        <f>+[1]USD!Y185</f>
        <v>2.4143010511072829</v>
      </c>
      <c r="Z187" s="17">
        <f>+[1]USD!Z185</f>
        <v>1.6678702749188252</v>
      </c>
      <c r="AA187" s="17">
        <f>+[1]USD!AA185</f>
        <v>0.87067749249273985</v>
      </c>
      <c r="AB187" s="17">
        <f>+[1]USD!AB185</f>
        <v>2.489000628535512</v>
      </c>
      <c r="AC187" s="17">
        <f>+[1]USD!AC185</f>
        <v>0.45206773334547196</v>
      </c>
      <c r="AD187" s="17">
        <f>+[1]USD!AD185</f>
        <v>1.3676064752909045</v>
      </c>
      <c r="AE187" s="17">
        <f>+[1]USD!AE185</f>
        <v>1.2661761257690289</v>
      </c>
      <c r="AF187" s="17">
        <f>+[1]USD!AF185</f>
        <v>1.0235619844050174</v>
      </c>
      <c r="AG187" s="17">
        <f>+[1]USD!AG185</f>
        <v>1.40125288493241</v>
      </c>
      <c r="AH187" s="17">
        <f>+[1]USD!AH185</f>
        <v>0.60771845538944258</v>
      </c>
      <c r="AI187" s="17">
        <f>+[1]USD!AI185</f>
        <v>1.2106149741031926</v>
      </c>
      <c r="AJ187" s="17">
        <f>+[1]USD!AJ185</f>
        <v>0.96821955024823603</v>
      </c>
      <c r="AK187" s="17">
        <f>+[1]USD!AK185</f>
        <v>1.5024110867963225</v>
      </c>
      <c r="AL187" s="17">
        <f>+[1]USD!AL185</f>
        <v>0.57530511123673977</v>
      </c>
      <c r="AM187" s="15">
        <f>+[1]USD!AM185</f>
        <v>0.53662826091858129</v>
      </c>
      <c r="AN187" s="15">
        <f>+[1]USD!AN185</f>
        <v>2.047150104446434</v>
      </c>
      <c r="AO187" s="15">
        <f>+[1]USD!AO185</f>
        <v>1.3210724370392859</v>
      </c>
      <c r="AP187" s="15">
        <f>+[1]USD!AP185</f>
        <v>2.3568360410252249</v>
      </c>
      <c r="AQ187" s="15">
        <f>+[1]USD!AQ185</f>
        <v>2.7343591995700836</v>
      </c>
      <c r="AR187" s="15">
        <f>+[1]USD!AR185</f>
        <v>1.4469109622543692</v>
      </c>
      <c r="AS187" s="15">
        <f>+[1]USD!AS185</f>
        <v>0.77797938828998703</v>
      </c>
      <c r="AT187" s="15">
        <f>+[1]USD!AT185</f>
        <v>2.0187942265475929</v>
      </c>
      <c r="AU187" s="15">
        <f>+[1]USD!AU185</f>
        <v>0.52147082439906056</v>
      </c>
      <c r="AV187" s="15">
        <f>+[1]USD!AV185</f>
        <v>2.9802159785703131</v>
      </c>
      <c r="AW187" s="15">
        <f>+[1]USD!AW185</f>
        <v>0.68454909576404899</v>
      </c>
      <c r="AX187" s="15">
        <f>+[1]USD!AX185</f>
        <v>1.5786575478328064</v>
      </c>
      <c r="AY187" s="15">
        <f>+[1]USD!AY185</f>
        <v>1.8825792710158371</v>
      </c>
      <c r="AZ187" s="15">
        <f>+[1]USD!AZ185</f>
        <v>2.43831401128298</v>
      </c>
      <c r="BA187" s="15">
        <f>+[1]USD!BA185</f>
        <v>4.1227424631960572</v>
      </c>
    </row>
    <row r="188" spans="1:53" ht="19.5" customHeight="1" x14ac:dyDescent="0.4">
      <c r="A188" s="14" t="s">
        <v>196</v>
      </c>
      <c r="B188" s="17">
        <f>+[1]USD!B186</f>
        <v>24.274535626234631</v>
      </c>
      <c r="C188" s="17">
        <f>+[1]USD!C186</f>
        <v>16.408330984827138</v>
      </c>
      <c r="D188" s="17">
        <f>+[1]USD!D186</f>
        <v>19.152249347082407</v>
      </c>
      <c r="E188" s="17">
        <f>+[1]USD!E186</f>
        <v>19.339929516016145</v>
      </c>
      <c r="F188" s="17">
        <f>+[1]USD!F186</f>
        <v>18.664740366182311</v>
      </c>
      <c r="G188" s="17">
        <f>+[1]USD!G186</f>
        <v>17.975937287398029</v>
      </c>
      <c r="H188" s="17">
        <f>+[1]USD!H186</f>
        <v>22.358815099411725</v>
      </c>
      <c r="I188" s="17">
        <f>+[1]USD!I186</f>
        <v>18.197515857060484</v>
      </c>
      <c r="J188" s="17">
        <f>+[1]USD!J186</f>
        <v>27.427280640722845</v>
      </c>
      <c r="K188" s="17">
        <f>+[1]USD!K186</f>
        <v>22.622223869166728</v>
      </c>
      <c r="L188" s="17">
        <f>+[1]USD!L186</f>
        <v>20.880068493572569</v>
      </c>
      <c r="M188" s="17">
        <f>+[1]USD!M186</f>
        <v>23.192082765569381</v>
      </c>
      <c r="N188" s="17">
        <f>+[1]USD!N186</f>
        <v>20.788578209956526</v>
      </c>
      <c r="O188" s="17">
        <f>+[1]USD!O186</f>
        <v>18.520450337509111</v>
      </c>
      <c r="P188" s="17">
        <f>+[1]USD!P186</f>
        <v>18.052903781590899</v>
      </c>
      <c r="Q188" s="17">
        <f>+[1]USD!Q186</f>
        <v>19.397913888533694</v>
      </c>
      <c r="R188" s="17">
        <f>+[1]USD!R186</f>
        <v>17.950349312900141</v>
      </c>
      <c r="S188" s="17">
        <f>+[1]USD!S186</f>
        <v>20.222967827907862</v>
      </c>
      <c r="T188" s="17">
        <f>+[1]USD!T186</f>
        <v>17.560838581862264</v>
      </c>
      <c r="U188" s="17">
        <f>+[1]USD!U186</f>
        <v>18.870868926932459</v>
      </c>
      <c r="V188" s="17">
        <f>+[1]USD!V186</f>
        <v>18.219477902104547</v>
      </c>
      <c r="W188" s="17">
        <f>+[1]USD!W186</f>
        <v>17.498945194528336</v>
      </c>
      <c r="X188" s="17">
        <f>+[1]USD!X186</f>
        <v>18.950035511763975</v>
      </c>
      <c r="Y188" s="17">
        <f>+[1]USD!Y186</f>
        <v>17.213026073785567</v>
      </c>
      <c r="Z188" s="17">
        <f>+[1]USD!Z186</f>
        <v>17.672093010435557</v>
      </c>
      <c r="AA188" s="17">
        <f>+[1]USD!AA186</f>
        <v>15.384805415108946</v>
      </c>
      <c r="AB188" s="17">
        <f>+[1]USD!AB186</f>
        <v>18.370277253998186</v>
      </c>
      <c r="AC188" s="17">
        <f>+[1]USD!AC186</f>
        <v>20.051152786944943</v>
      </c>
      <c r="AD188" s="17">
        <f>+[1]USD!AD186</f>
        <v>18.923724714785624</v>
      </c>
      <c r="AE188" s="17">
        <f>+[1]USD!AE186</f>
        <v>19.887283527428234</v>
      </c>
      <c r="AF188" s="17">
        <f>+[1]USD!AF186</f>
        <v>20.274324782461296</v>
      </c>
      <c r="AG188" s="17">
        <f>+[1]USD!AG186</f>
        <v>21.648930727514578</v>
      </c>
      <c r="AH188" s="17">
        <f>+[1]USD!AH186</f>
        <v>20.077696014343879</v>
      </c>
      <c r="AI188" s="17">
        <f>+[1]USD!AI186</f>
        <v>17.197996894099077</v>
      </c>
      <c r="AJ188" s="17">
        <f>+[1]USD!AJ186</f>
        <v>19.707971115399154</v>
      </c>
      <c r="AK188" s="17">
        <f>+[1]USD!AK186</f>
        <v>18.180238895131033</v>
      </c>
      <c r="AL188" s="17">
        <f>+[1]USD!AL186</f>
        <v>17.919812000487735</v>
      </c>
      <c r="AM188" s="15">
        <f>+[1]USD!AM186</f>
        <v>17.207334671146082</v>
      </c>
      <c r="AN188" s="15">
        <f>+[1]USD!AN186</f>
        <v>20.590868397493288</v>
      </c>
      <c r="AO188" s="15">
        <f>+[1]USD!AO186</f>
        <v>17.578024319417157</v>
      </c>
      <c r="AP188" s="15">
        <f>+[1]USD!AP186</f>
        <v>22.376763572009928</v>
      </c>
      <c r="AQ188" s="15">
        <f>+[1]USD!AQ186</f>
        <v>22.556729863570961</v>
      </c>
      <c r="AR188" s="15">
        <f>+[1]USD!AR186</f>
        <v>21.010084442192394</v>
      </c>
      <c r="AS188" s="15">
        <f>+[1]USD!AS186</f>
        <v>21.453730387447965</v>
      </c>
      <c r="AT188" s="15">
        <f>+[1]USD!AT186</f>
        <v>20.780720066515531</v>
      </c>
      <c r="AU188" s="15">
        <f>+[1]USD!AU186</f>
        <v>22.990427672237242</v>
      </c>
      <c r="AV188" s="15">
        <f>+[1]USD!AV186</f>
        <v>24.001489507381471</v>
      </c>
      <c r="AW188" s="15">
        <f>+[1]USD!AW186</f>
        <v>20.952178662459033</v>
      </c>
      <c r="AX188" s="15">
        <f>+[1]USD!AX186</f>
        <v>21.945134881060675</v>
      </c>
      <c r="AY188" s="15">
        <f>+[1]USD!AY186</f>
        <v>21.807376038026351</v>
      </c>
      <c r="AZ188" s="15">
        <f>+[1]USD!AZ186</f>
        <v>23.882307502358536</v>
      </c>
      <c r="BA188" s="15">
        <f>+[1]USD!BA186</f>
        <v>25.664478022765721</v>
      </c>
    </row>
    <row r="189" spans="1:53" ht="19.5" customHeight="1" x14ac:dyDescent="0.4">
      <c r="A189" s="14" t="s">
        <v>197</v>
      </c>
      <c r="B189" s="17">
        <f>+[1]USD!B187</f>
        <v>1147.8890709462048</v>
      </c>
      <c r="C189" s="17">
        <f>+[1]USD!C187</f>
        <v>926.42751297739085</v>
      </c>
      <c r="D189" s="17">
        <f>+[1]USD!D187</f>
        <v>892.09877754208708</v>
      </c>
      <c r="E189" s="17">
        <f>+[1]USD!E187</f>
        <v>1065.4224568262475</v>
      </c>
      <c r="F189" s="17">
        <f>+[1]USD!F187</f>
        <v>1137.1038195698545</v>
      </c>
      <c r="G189" s="17">
        <f>+[1]USD!G187</f>
        <v>939.89868654118425</v>
      </c>
      <c r="H189" s="17">
        <f>+[1]USD!H187</f>
        <v>1033.6885907440765</v>
      </c>
      <c r="I189" s="17">
        <f>+[1]USD!I187</f>
        <v>1111.2054482833855</v>
      </c>
      <c r="J189" s="17">
        <f>+[1]USD!J187</f>
        <v>1208.5550352091805</v>
      </c>
      <c r="K189" s="17">
        <f>+[1]USD!K187</f>
        <v>1264.4349539267273</v>
      </c>
      <c r="L189" s="17">
        <f>+[1]USD!L187</f>
        <v>1020.374066066732</v>
      </c>
      <c r="M189" s="17">
        <f>+[1]USD!M187</f>
        <v>1055.2203429951837</v>
      </c>
      <c r="N189" s="17">
        <f>+[1]USD!N187</f>
        <v>1032.051732280604</v>
      </c>
      <c r="O189" s="17">
        <f>+[1]USD!O187</f>
        <v>962.99417709086356</v>
      </c>
      <c r="P189" s="17">
        <f>+[1]USD!P187</f>
        <v>919.3001964264439</v>
      </c>
      <c r="Q189" s="17">
        <f>+[1]USD!Q187</f>
        <v>861.11831649708643</v>
      </c>
      <c r="R189" s="17">
        <f>+[1]USD!R187</f>
        <v>882.71569648965885</v>
      </c>
      <c r="S189" s="17">
        <f>+[1]USD!S187</f>
        <v>858.69146202170191</v>
      </c>
      <c r="T189" s="17">
        <f>+[1]USD!T187</f>
        <v>1055.9034862059787</v>
      </c>
      <c r="U189" s="17">
        <f>+[1]USD!U187</f>
        <v>977.5269047151163</v>
      </c>
      <c r="V189" s="17">
        <f>+[1]USD!V187</f>
        <v>862.67578665488929</v>
      </c>
      <c r="W189" s="17">
        <f>+[1]USD!W187</f>
        <v>798.24402647006582</v>
      </c>
      <c r="X189" s="17">
        <f>+[1]USD!X187</f>
        <v>657.43886903486919</v>
      </c>
      <c r="Y189" s="17">
        <f>+[1]USD!Y187</f>
        <v>686.26736241147148</v>
      </c>
      <c r="Z189" s="17">
        <f>+[1]USD!Z187</f>
        <v>687.51536667787582</v>
      </c>
      <c r="AA189" s="17">
        <f>+[1]USD!AA187</f>
        <v>693.4281965557185</v>
      </c>
      <c r="AB189" s="17">
        <f>+[1]USD!AB187</f>
        <v>867.91954745443115</v>
      </c>
      <c r="AC189" s="17">
        <f>+[1]USD!AC187</f>
        <v>872.42273027289082</v>
      </c>
      <c r="AD189" s="17">
        <f>+[1]USD!AD187</f>
        <v>986.84628296679853</v>
      </c>
      <c r="AE189" s="17">
        <f>+[1]USD!AE187</f>
        <v>989.44909056397319</v>
      </c>
      <c r="AF189" s="17">
        <f>+[1]USD!AF187</f>
        <v>947.28076618826981</v>
      </c>
      <c r="AG189" s="17">
        <f>+[1]USD!AG187</f>
        <v>862.51549052377868</v>
      </c>
      <c r="AH189" s="17">
        <f>+[1]USD!AH187</f>
        <v>777.09404263511317</v>
      </c>
      <c r="AI189" s="17">
        <f>+[1]USD!AI187</f>
        <v>870.17934718881656</v>
      </c>
      <c r="AJ189" s="17">
        <f>+[1]USD!AJ187</f>
        <v>954.05802496852652</v>
      </c>
      <c r="AK189" s="17">
        <f>+[1]USD!AK187</f>
        <v>921.49944100892969</v>
      </c>
      <c r="AL189" s="17">
        <f>+[1]USD!AL187</f>
        <v>774.83372684646338</v>
      </c>
      <c r="AM189" s="15">
        <f>+[1]USD!AM187</f>
        <v>857.79322901400189</v>
      </c>
      <c r="AN189" s="15">
        <f>+[1]USD!AN187</f>
        <v>1048.035412314732</v>
      </c>
      <c r="AO189" s="15">
        <f>+[1]USD!AO187</f>
        <v>902.27901462257944</v>
      </c>
      <c r="AP189" s="15">
        <f>+[1]USD!AP187</f>
        <v>1039.3884449284722</v>
      </c>
      <c r="AQ189" s="15">
        <f>+[1]USD!AQ187</f>
        <v>1023.4520995972424</v>
      </c>
      <c r="AR189" s="15">
        <f>+[1]USD!AR187</f>
        <v>798.91833154178028</v>
      </c>
      <c r="AS189" s="15">
        <f>+[1]USD!AS187</f>
        <v>1025.5986053296333</v>
      </c>
      <c r="AT189" s="15">
        <f>+[1]USD!AT187</f>
        <v>966.4631921473391</v>
      </c>
      <c r="AU189" s="15">
        <f>+[1]USD!AU187</f>
        <v>921.03806977604427</v>
      </c>
      <c r="AV189" s="15">
        <f>+[1]USD!AV187</f>
        <v>1034.0580667635647</v>
      </c>
      <c r="AW189" s="15">
        <f>+[1]USD!AW187</f>
        <v>1000.6332686005583</v>
      </c>
      <c r="AX189" s="15">
        <f>+[1]USD!AX187</f>
        <v>1090.8894818023894</v>
      </c>
      <c r="AY189" s="15">
        <f>+[1]USD!AY187</f>
        <v>1050.8611832016966</v>
      </c>
      <c r="AZ189" s="15">
        <f>+[1]USD!AZ187</f>
        <v>1079.0074523385908</v>
      </c>
      <c r="BA189" s="15">
        <f>+[1]USD!BA187</f>
        <v>1114.3539358953531</v>
      </c>
    </row>
    <row r="190" spans="1:53" ht="19.5" customHeight="1" x14ac:dyDescent="0.4">
      <c r="A190" s="14" t="s">
        <v>198</v>
      </c>
      <c r="B190" s="17">
        <f>+[1]USD!B188</f>
        <v>634.66027594444358</v>
      </c>
      <c r="C190" s="17">
        <f>+[1]USD!C188</f>
        <v>459.37872162474213</v>
      </c>
      <c r="D190" s="17">
        <f>+[1]USD!D188</f>
        <v>531.7523327243523</v>
      </c>
      <c r="E190" s="17">
        <f>+[1]USD!E188</f>
        <v>580.63478751514663</v>
      </c>
      <c r="F190" s="17">
        <f>+[1]USD!F188</f>
        <v>590.30150924408133</v>
      </c>
      <c r="G190" s="17">
        <f>+[1]USD!G188</f>
        <v>550.81884320010795</v>
      </c>
      <c r="H190" s="17">
        <f>+[1]USD!H188</f>
        <v>575.33196058514659</v>
      </c>
      <c r="I190" s="17">
        <f>+[1]USD!I188</f>
        <v>627.68494709118397</v>
      </c>
      <c r="J190" s="17">
        <f>+[1]USD!J188</f>
        <v>665.73805118669145</v>
      </c>
      <c r="K190" s="17">
        <f>+[1]USD!K188</f>
        <v>682.22133698955008</v>
      </c>
      <c r="L190" s="17">
        <f>+[1]USD!L188</f>
        <v>561.11295895929197</v>
      </c>
      <c r="M190" s="17">
        <f>+[1]USD!M188</f>
        <v>605.93185618602229</v>
      </c>
      <c r="N190" s="17">
        <f>+[1]USD!N188</f>
        <v>590.67075164388041</v>
      </c>
      <c r="O190" s="17">
        <f>+[1]USD!O188</f>
        <v>524.48031527285923</v>
      </c>
      <c r="P190" s="17">
        <f>+[1]USD!P188</f>
        <v>530.87255497954777</v>
      </c>
      <c r="Q190" s="17">
        <f>+[1]USD!Q188</f>
        <v>545.30838037131082</v>
      </c>
      <c r="R190" s="17">
        <f>+[1]USD!R188</f>
        <v>471.12244239333893</v>
      </c>
      <c r="S190" s="17">
        <f>+[1]USD!S188</f>
        <v>486.89707072149247</v>
      </c>
      <c r="T190" s="17">
        <f>+[1]USD!T188</f>
        <v>521.11741920222346</v>
      </c>
      <c r="U190" s="17">
        <f>+[1]USD!U188</f>
        <v>533.8432995410883</v>
      </c>
      <c r="V190" s="17">
        <f>+[1]USD!V188</f>
        <v>500.2940609198069</v>
      </c>
      <c r="W190" s="17">
        <f>+[1]USD!W188</f>
        <v>465.79321371469177</v>
      </c>
      <c r="X190" s="17">
        <f>+[1]USD!X188</f>
        <v>382.13279145012007</v>
      </c>
      <c r="Y190" s="17">
        <f>+[1]USD!Y188</f>
        <v>404.82471835928504</v>
      </c>
      <c r="Z190" s="17">
        <f>+[1]USD!Z188</f>
        <v>378.75787628377225</v>
      </c>
      <c r="AA190" s="17">
        <f>+[1]USD!AA188</f>
        <v>374.50715591495253</v>
      </c>
      <c r="AB190" s="17">
        <f>+[1]USD!AB188</f>
        <v>451.47230951882113</v>
      </c>
      <c r="AC190" s="17">
        <f>+[1]USD!AC188</f>
        <v>414.81666932198374</v>
      </c>
      <c r="AD190" s="17">
        <f>+[1]USD!AD188</f>
        <v>474.57737062220826</v>
      </c>
      <c r="AE190" s="17">
        <f>+[1]USD!AE188</f>
        <v>482.86698451334843</v>
      </c>
      <c r="AF190" s="17">
        <f>+[1]USD!AF188</f>
        <v>472.88902700870159</v>
      </c>
      <c r="AG190" s="17">
        <f>+[1]USD!AG188</f>
        <v>467.49974419318534</v>
      </c>
      <c r="AH190" s="17">
        <f>+[1]USD!AH188</f>
        <v>432.28809590170766</v>
      </c>
      <c r="AI190" s="17">
        <f>+[1]USD!AI188</f>
        <v>447.78654509991225</v>
      </c>
      <c r="AJ190" s="17">
        <f>+[1]USD!AJ188</f>
        <v>470.8553695404438</v>
      </c>
      <c r="AK190" s="17">
        <f>+[1]USD!AK188</f>
        <v>445.93141361696638</v>
      </c>
      <c r="AL190" s="17">
        <f>+[1]USD!AL188</f>
        <v>415.35892831410104</v>
      </c>
      <c r="AM190" s="15">
        <f>+[1]USD!AM188</f>
        <v>478.65493449978578</v>
      </c>
      <c r="AN190" s="15">
        <f>+[1]USD!AN188</f>
        <v>527.47211209162867</v>
      </c>
      <c r="AO190" s="15">
        <f>+[1]USD!AO188</f>
        <v>422.40725573190224</v>
      </c>
      <c r="AP190" s="15">
        <f>+[1]USD!AP188</f>
        <v>551.55958997946425</v>
      </c>
      <c r="AQ190" s="15">
        <f>+[1]USD!AQ188</f>
        <v>563.42245618495633</v>
      </c>
      <c r="AR190" s="15">
        <f>+[1]USD!AR188</f>
        <v>458.2097552260139</v>
      </c>
      <c r="AS190" s="15">
        <f>+[1]USD!AS188</f>
        <v>544.20518020421957</v>
      </c>
      <c r="AT190" s="15">
        <f>+[1]USD!AT188</f>
        <v>547.97043887091081</v>
      </c>
      <c r="AU190" s="15">
        <f>+[1]USD!AU188</f>
        <v>559.65187161111623</v>
      </c>
      <c r="AV190" s="15">
        <f>+[1]USD!AV188</f>
        <v>536.11394731468249</v>
      </c>
      <c r="AW190" s="15">
        <f>+[1]USD!AW188</f>
        <v>525.78802039082404</v>
      </c>
      <c r="AX190" s="15">
        <f>+[1]USD!AX188</f>
        <v>567.33252813381318</v>
      </c>
      <c r="AY190" s="15">
        <f>+[1]USD!AY188</f>
        <v>518.31236199988132</v>
      </c>
      <c r="AZ190" s="15">
        <f>+[1]USD!AZ188</f>
        <v>543.5053217422136</v>
      </c>
      <c r="BA190" s="15">
        <f>+[1]USD!BA188</f>
        <v>636.90015387409085</v>
      </c>
    </row>
    <row r="191" spans="1:53" ht="19.5" customHeight="1" x14ac:dyDescent="0.4">
      <c r="A191" s="14" t="s">
        <v>199</v>
      </c>
      <c r="B191" s="17">
        <f>+[1]USD!B189</f>
        <v>454.9616403534294</v>
      </c>
      <c r="C191" s="17">
        <f>+[1]USD!C189</f>
        <v>310.56342936450937</v>
      </c>
      <c r="D191" s="17">
        <f>+[1]USD!D189</f>
        <v>373.74566254276152</v>
      </c>
      <c r="E191" s="17">
        <f>+[1]USD!E189</f>
        <v>394.87958215269066</v>
      </c>
      <c r="F191" s="17">
        <f>+[1]USD!F189</f>
        <v>384.37875265869599</v>
      </c>
      <c r="G191" s="17">
        <f>+[1]USD!G189</f>
        <v>366.68822054830622</v>
      </c>
      <c r="H191" s="17">
        <f>+[1]USD!H189</f>
        <v>373.52263346702796</v>
      </c>
      <c r="I191" s="17">
        <f>+[1]USD!I189</f>
        <v>405.32080352829337</v>
      </c>
      <c r="J191" s="17">
        <f>+[1]USD!J189</f>
        <v>430.08177515420596</v>
      </c>
      <c r="K191" s="17">
        <f>+[1]USD!K189</f>
        <v>458.19221077595785</v>
      </c>
      <c r="L191" s="17">
        <f>+[1]USD!L189</f>
        <v>387.67208086183643</v>
      </c>
      <c r="M191" s="17">
        <f>+[1]USD!M189</f>
        <v>429.63651979156867</v>
      </c>
      <c r="N191" s="17">
        <f>+[1]USD!N189</f>
        <v>407.13135300742323</v>
      </c>
      <c r="O191" s="17">
        <f>+[1]USD!O189</f>
        <v>360.04825480489137</v>
      </c>
      <c r="P191" s="17">
        <f>+[1]USD!P189</f>
        <v>371.51511078390337</v>
      </c>
      <c r="Q191" s="17">
        <f>+[1]USD!Q189</f>
        <v>363.96129794372496</v>
      </c>
      <c r="R191" s="17">
        <f>+[1]USD!R189</f>
        <v>311.96239161771985</v>
      </c>
      <c r="S191" s="17">
        <f>+[1]USD!S189</f>
        <v>331.73870883304784</v>
      </c>
      <c r="T191" s="17">
        <f>+[1]USD!T189</f>
        <v>338.35151837724351</v>
      </c>
      <c r="U191" s="17">
        <f>+[1]USD!U189</f>
        <v>354.38653781687452</v>
      </c>
      <c r="V191" s="17">
        <f>+[1]USD!V189</f>
        <v>337.40220098448913</v>
      </c>
      <c r="W191" s="17">
        <f>+[1]USD!W189</f>
        <v>314.59101305738142</v>
      </c>
      <c r="X191" s="17">
        <f>+[1]USD!X189</f>
        <v>251.22910160873926</v>
      </c>
      <c r="Y191" s="17">
        <f>+[1]USD!Y189</f>
        <v>261.23608441037845</v>
      </c>
      <c r="Z191" s="17">
        <f>+[1]USD!Z189</f>
        <v>257.09375465134866</v>
      </c>
      <c r="AA191" s="17">
        <f>+[1]USD!AA189</f>
        <v>220.34700834993993</v>
      </c>
      <c r="AB191" s="17">
        <f>+[1]USD!AB189</f>
        <v>277.36992806760247</v>
      </c>
      <c r="AC191" s="17">
        <f>+[1]USD!AC189</f>
        <v>273.71463686642238</v>
      </c>
      <c r="AD191" s="17">
        <f>+[1]USD!AD189</f>
        <v>314.42686847420981</v>
      </c>
      <c r="AE191" s="17">
        <f>+[1]USD!AE189</f>
        <v>325.66490994964329</v>
      </c>
      <c r="AF191" s="17">
        <f>+[1]USD!AF189</f>
        <v>306.51034015142955</v>
      </c>
      <c r="AG191" s="17">
        <f>+[1]USD!AG189</f>
        <v>297.31260729674727</v>
      </c>
      <c r="AH191" s="17">
        <f>+[1]USD!AH189</f>
        <v>289.71533490602633</v>
      </c>
      <c r="AI191" s="17">
        <f>+[1]USD!AI189</f>
        <v>281.28280000114398</v>
      </c>
      <c r="AJ191" s="17">
        <f>+[1]USD!AJ189</f>
        <v>319.6994455543462</v>
      </c>
      <c r="AK191" s="17">
        <f>+[1]USD!AK189</f>
        <v>289.82636252322123</v>
      </c>
      <c r="AL191" s="17">
        <f>+[1]USD!AL189</f>
        <v>259.21679802245797</v>
      </c>
      <c r="AM191" s="15">
        <f>+[1]USD!AM189</f>
        <v>312.23901377646501</v>
      </c>
      <c r="AN191" s="15">
        <f>+[1]USD!AN189</f>
        <v>364.73803129129897</v>
      </c>
      <c r="AO191" s="15">
        <f>+[1]USD!AO189</f>
        <v>263.36451060466345</v>
      </c>
      <c r="AP191" s="15">
        <f>+[1]USD!AP189</f>
        <v>388.23406738865344</v>
      </c>
      <c r="AQ191" s="15">
        <f>+[1]USD!AQ189</f>
        <v>369.69842306292145</v>
      </c>
      <c r="AR191" s="15">
        <f>+[1]USD!AR189</f>
        <v>289.99639736744211</v>
      </c>
      <c r="AS191" s="15">
        <f>+[1]USD!AS189</f>
        <v>308.61321616204742</v>
      </c>
      <c r="AT191" s="15">
        <f>+[1]USD!AT189</f>
        <v>339.15264476997709</v>
      </c>
      <c r="AU191" s="15">
        <f>+[1]USD!AU189</f>
        <v>341.12401923487539</v>
      </c>
      <c r="AV191" s="15">
        <f>+[1]USD!AV189</f>
        <v>312.71757018102323</v>
      </c>
      <c r="AW191" s="15">
        <f>+[1]USD!AW189</f>
        <v>315.62082777036045</v>
      </c>
      <c r="AX191" s="15">
        <f>+[1]USD!AX189</f>
        <v>349.55566981140686</v>
      </c>
      <c r="AY191" s="15">
        <f>+[1]USD!AY189</f>
        <v>305.09714271437451</v>
      </c>
      <c r="AZ191" s="15">
        <f>+[1]USD!AZ189</f>
        <v>361.4270246997221</v>
      </c>
      <c r="BA191" s="15">
        <f>+[1]USD!BA189</f>
        <v>430.67096112369501</v>
      </c>
    </row>
    <row r="192" spans="1:53" ht="19.5" customHeight="1" x14ac:dyDescent="0.4">
      <c r="A192" s="14" t="s">
        <v>200</v>
      </c>
      <c r="B192" s="17">
        <f>+[1]USD!B190</f>
        <v>47.541154311440515</v>
      </c>
      <c r="C192" s="17">
        <f>+[1]USD!C190</f>
        <v>34.614860135092137</v>
      </c>
      <c r="D192" s="17">
        <f>+[1]USD!D190</f>
        <v>41.107752859962972</v>
      </c>
      <c r="E192" s="17">
        <f>+[1]USD!E190</f>
        <v>45.550968306873578</v>
      </c>
      <c r="F192" s="17">
        <f>+[1]USD!F190</f>
        <v>44.12185085371538</v>
      </c>
      <c r="G192" s="17">
        <f>+[1]USD!G190</f>
        <v>43.812401551879482</v>
      </c>
      <c r="H192" s="17">
        <f>+[1]USD!H190</f>
        <v>45.943590483233962</v>
      </c>
      <c r="I192" s="17">
        <f>+[1]USD!I190</f>
        <v>40.242803933486066</v>
      </c>
      <c r="J192" s="17">
        <f>+[1]USD!J190</f>
        <v>49.12780448842949</v>
      </c>
      <c r="K192" s="17">
        <f>+[1]USD!K190</f>
        <v>53.393117418908567</v>
      </c>
      <c r="L192" s="17">
        <f>+[1]USD!L190</f>
        <v>37.862101249761324</v>
      </c>
      <c r="M192" s="17">
        <f>+[1]USD!M190</f>
        <v>41.898096865336001</v>
      </c>
      <c r="N192" s="17">
        <f>+[1]USD!N190</f>
        <v>48.235931653325906</v>
      </c>
      <c r="O192" s="17">
        <f>+[1]USD!O190</f>
        <v>43.992398800645425</v>
      </c>
      <c r="P192" s="17">
        <f>+[1]USD!P190</f>
        <v>37.666221677781202</v>
      </c>
      <c r="Q192" s="17">
        <f>+[1]USD!Q190</f>
        <v>43.594005930743052</v>
      </c>
      <c r="R192" s="17">
        <f>+[1]USD!R190</f>
        <v>40.493248871226022</v>
      </c>
      <c r="S192" s="17">
        <f>+[1]USD!S190</f>
        <v>32.994241385874737</v>
      </c>
      <c r="T192" s="17">
        <f>+[1]USD!T190</f>
        <v>40.436441053845471</v>
      </c>
      <c r="U192" s="17">
        <f>+[1]USD!U190</f>
        <v>40.826388005872218</v>
      </c>
      <c r="V192" s="17">
        <f>+[1]USD!V190</f>
        <v>35.32141249870719</v>
      </c>
      <c r="W192" s="17">
        <f>+[1]USD!W190</f>
        <v>36.493215935334881</v>
      </c>
      <c r="X192" s="17">
        <f>+[1]USD!X190</f>
        <v>34.481077302909711</v>
      </c>
      <c r="Y192" s="17">
        <f>+[1]USD!Y190</f>
        <v>33.20295053498559</v>
      </c>
      <c r="Z192" s="17">
        <f>+[1]USD!Z190</f>
        <v>30.080926576221476</v>
      </c>
      <c r="AA192" s="17">
        <f>+[1]USD!AA190</f>
        <v>38.087748480706203</v>
      </c>
      <c r="AB192" s="17">
        <f>+[1]USD!AB190</f>
        <v>41.12130735386549</v>
      </c>
      <c r="AC192" s="17">
        <f>+[1]USD!AC190</f>
        <v>35.688315087511668</v>
      </c>
      <c r="AD192" s="17">
        <f>+[1]USD!AD190</f>
        <v>30.222481436171723</v>
      </c>
      <c r="AE192" s="17">
        <f>+[1]USD!AE190</f>
        <v>39.314824532999857</v>
      </c>
      <c r="AF192" s="17">
        <f>+[1]USD!AF190</f>
        <v>36.386032320036165</v>
      </c>
      <c r="AG192" s="17">
        <f>+[1]USD!AG190</f>
        <v>38.446058869674957</v>
      </c>
      <c r="AH192" s="17">
        <f>+[1]USD!AH190</f>
        <v>35.581843728719072</v>
      </c>
      <c r="AI192" s="17">
        <f>+[1]USD!AI190</f>
        <v>33.915236932193551</v>
      </c>
      <c r="AJ192" s="17">
        <f>+[1]USD!AJ190</f>
        <v>33.964130122796504</v>
      </c>
      <c r="AK192" s="17">
        <f>+[1]USD!AK190</f>
        <v>39.319347815731881</v>
      </c>
      <c r="AL192" s="17">
        <f>+[1]USD!AL190</f>
        <v>34.490594481948278</v>
      </c>
      <c r="AM192" s="15">
        <f>+[1]USD!AM190</f>
        <v>32.49785799643751</v>
      </c>
      <c r="AN192" s="15">
        <f>+[1]USD!AN190</f>
        <v>40.515837489875089</v>
      </c>
      <c r="AO192" s="15">
        <f>+[1]USD!AO190</f>
        <v>36.444473718877617</v>
      </c>
      <c r="AP192" s="15">
        <f>+[1]USD!AP190</f>
        <v>39.033051316288727</v>
      </c>
      <c r="AQ192" s="15">
        <f>+[1]USD!AQ190</f>
        <v>47.035947693534496</v>
      </c>
      <c r="AR192" s="15">
        <f>+[1]USD!AR190</f>
        <v>38.259957764258957</v>
      </c>
      <c r="AS192" s="15">
        <f>+[1]USD!AS190</f>
        <v>36.350375351335963</v>
      </c>
      <c r="AT192" s="15">
        <f>+[1]USD!AT190</f>
        <v>38.645404028017879</v>
      </c>
      <c r="AU192" s="15">
        <f>+[1]USD!AU190</f>
        <v>51.631024807455766</v>
      </c>
      <c r="AV192" s="15">
        <f>+[1]USD!AV190</f>
        <v>44.893031748129111</v>
      </c>
      <c r="AW192" s="15">
        <f>+[1]USD!AW190</f>
        <v>46.048670955213005</v>
      </c>
      <c r="AX192" s="15">
        <f>+[1]USD!AX190</f>
        <v>36.26896503466719</v>
      </c>
      <c r="AY192" s="15">
        <f>+[1]USD!AY190</f>
        <v>61.514558134160318</v>
      </c>
      <c r="AZ192" s="15">
        <f>+[1]USD!AZ190</f>
        <v>42.372275021052701</v>
      </c>
      <c r="BA192" s="15">
        <f>+[1]USD!BA190</f>
        <v>54.174193116762723</v>
      </c>
    </row>
    <row r="193" spans="1:53" ht="19.5" customHeight="1" x14ac:dyDescent="0.4">
      <c r="A193" s="14" t="s">
        <v>201</v>
      </c>
      <c r="B193" s="17">
        <f>+[1]USD!B191</f>
        <v>132.15748127957369</v>
      </c>
      <c r="C193" s="17">
        <f>+[1]USD!C191</f>
        <v>114.20043212514054</v>
      </c>
      <c r="D193" s="17">
        <f>+[1]USD!D191</f>
        <v>116.89861078754737</v>
      </c>
      <c r="E193" s="17">
        <f>+[1]USD!E191</f>
        <v>140.20423705558244</v>
      </c>
      <c r="F193" s="17">
        <f>+[1]USD!F191</f>
        <v>161.80090573167004</v>
      </c>
      <c r="G193" s="17">
        <f>+[1]USD!G191</f>
        <v>140.31822109992217</v>
      </c>
      <c r="H193" s="17">
        <f>+[1]USD!H191</f>
        <v>155.86573663488477</v>
      </c>
      <c r="I193" s="17">
        <f>+[1]USD!I191</f>
        <v>182.12133962940453</v>
      </c>
      <c r="J193" s="17">
        <f>+[1]USD!J191</f>
        <v>186.52847154405595</v>
      </c>
      <c r="K193" s="17">
        <f>+[1]USD!K191</f>
        <v>170.63631759677855</v>
      </c>
      <c r="L193" s="17">
        <f>+[1]USD!L191</f>
        <v>135.579084822391</v>
      </c>
      <c r="M193" s="17">
        <f>+[1]USD!M191</f>
        <v>134.39693604727034</v>
      </c>
      <c r="N193" s="17">
        <f>+[1]USD!N191</f>
        <v>135.3034669831313</v>
      </c>
      <c r="O193" s="17">
        <f>+[1]USD!O191</f>
        <v>120.43966166732247</v>
      </c>
      <c r="P193" s="17">
        <f>+[1]USD!P191</f>
        <v>121.6912225178632</v>
      </c>
      <c r="Q193" s="17">
        <f>+[1]USD!Q191</f>
        <v>137.75307649684282</v>
      </c>
      <c r="R193" s="17">
        <f>+[1]USD!R191</f>
        <v>118.66680190439308</v>
      </c>
      <c r="S193" s="17">
        <f>+[1]USD!S191</f>
        <v>122.16412050256997</v>
      </c>
      <c r="T193" s="17">
        <f>+[1]USD!T191</f>
        <v>142.32916407936366</v>
      </c>
      <c r="U193" s="17">
        <f>+[1]USD!U191</f>
        <v>138.63037371834145</v>
      </c>
      <c r="V193" s="17">
        <f>+[1]USD!V191</f>
        <v>127.57044743661056</v>
      </c>
      <c r="W193" s="17">
        <f>+[1]USD!W191</f>
        <v>114.7089847219755</v>
      </c>
      <c r="X193" s="17">
        <f>+[1]USD!X191</f>
        <v>96.422612538471071</v>
      </c>
      <c r="Y193" s="17">
        <f>+[1]USD!Y191</f>
        <v>110.38540600371175</v>
      </c>
      <c r="Z193" s="17">
        <f>+[1]USD!Z191</f>
        <v>91.583195056202072</v>
      </c>
      <c r="AA193" s="17">
        <f>+[1]USD!AA191</f>
        <v>116.07239908430641</v>
      </c>
      <c r="AB193" s="17">
        <f>+[1]USD!AB191</f>
        <v>132.98107409735317</v>
      </c>
      <c r="AC193" s="17">
        <f>+[1]USD!AC191</f>
        <v>105.4137173680497</v>
      </c>
      <c r="AD193" s="17">
        <f>+[1]USD!AD191</f>
        <v>129.9280207118268</v>
      </c>
      <c r="AE193" s="17">
        <f>+[1]USD!AE191</f>
        <v>117.88725003070533</v>
      </c>
      <c r="AF193" s="17">
        <f>+[1]USD!AF191</f>
        <v>129.99265453723584</v>
      </c>
      <c r="AG193" s="17">
        <f>+[1]USD!AG191</f>
        <v>131.74107802676309</v>
      </c>
      <c r="AH193" s="17">
        <f>+[1]USD!AH191</f>
        <v>106.99062992963108</v>
      </c>
      <c r="AI193" s="17">
        <f>+[1]USD!AI191</f>
        <v>132.58850816657468</v>
      </c>
      <c r="AJ193" s="17">
        <f>+[1]USD!AJ191</f>
        <v>117.19179386330116</v>
      </c>
      <c r="AK193" s="17">
        <f>+[1]USD!AK191</f>
        <v>116.78570327801329</v>
      </c>
      <c r="AL193" s="17">
        <f>+[1]USD!AL191</f>
        <v>121.65153580969482</v>
      </c>
      <c r="AM193" s="15">
        <f>+[1]USD!AM191</f>
        <v>133.91778088430925</v>
      </c>
      <c r="AN193" s="15">
        <f>+[1]USD!AN191</f>
        <v>122.2179591024712</v>
      </c>
      <c r="AO193" s="15">
        <f>+[1]USD!AO191</f>
        <v>122.59827140836117</v>
      </c>
      <c r="AP193" s="15">
        <f>+[1]USD!AP191</f>
        <v>124.29276091886773</v>
      </c>
      <c r="AQ193" s="15">
        <f>+[1]USD!AQ191</f>
        <v>146.68779650635338</v>
      </c>
      <c r="AR193" s="15">
        <f>+[1]USD!AR191</f>
        <v>129.95340009431283</v>
      </c>
      <c r="AS193" s="15">
        <f>+[1]USD!AS191</f>
        <v>199.24158869083621</v>
      </c>
      <c r="AT193" s="15">
        <f>+[1]USD!AT191</f>
        <v>170.1720909922897</v>
      </c>
      <c r="AU193" s="15">
        <f>+[1]USD!AU191</f>
        <v>166.89682756878514</v>
      </c>
      <c r="AV193" s="15">
        <f>+[1]USD!AV191</f>
        <v>178.50334538553017</v>
      </c>
      <c r="AW193" s="15">
        <f>+[1]USD!AW191</f>
        <v>164.11882510013348</v>
      </c>
      <c r="AX193" s="15">
        <f>+[1]USD!AX191</f>
        <v>181.50758905618244</v>
      </c>
      <c r="AY193" s="15">
        <f>+[1]USD!AY191</f>
        <v>151.70066115134651</v>
      </c>
      <c r="AZ193" s="15">
        <f>+[1]USD!AZ191</f>
        <v>139.70602202143894</v>
      </c>
      <c r="BA193" s="15">
        <f>+[1]USD!BA191</f>
        <v>152.05531821353136</v>
      </c>
    </row>
    <row r="194" spans="1:53" ht="19.5" customHeight="1" x14ac:dyDescent="0.4">
      <c r="A194" s="14" t="s">
        <v>202</v>
      </c>
      <c r="B194" s="17">
        <f>+[1]USD!B192</f>
        <v>99.49833851431022</v>
      </c>
      <c r="C194" s="17">
        <f>+[1]USD!C192</f>
        <v>82.732570296093613</v>
      </c>
      <c r="D194" s="17">
        <f>+[1]USD!D192</f>
        <v>90.79570116605565</v>
      </c>
      <c r="E194" s="17">
        <f>+[1]USD!E192</f>
        <v>112.97972120901926</v>
      </c>
      <c r="F194" s="17">
        <f>+[1]USD!F192</f>
        <v>99.95431210389674</v>
      </c>
      <c r="G194" s="17">
        <f>+[1]USD!G192</f>
        <v>94.292307409427721</v>
      </c>
      <c r="H194" s="17">
        <f>+[1]USD!H192</f>
        <v>109.17122629784545</v>
      </c>
      <c r="I194" s="17">
        <f>+[1]USD!I192</f>
        <v>86.951859990337709</v>
      </c>
      <c r="J194" s="17">
        <f>+[1]USD!J192</f>
        <v>126.228889311822</v>
      </c>
      <c r="K194" s="17">
        <f>+[1]USD!K192</f>
        <v>116.58452530941969</v>
      </c>
      <c r="L194" s="17">
        <f>+[1]USD!L192</f>
        <v>99.594397324315835</v>
      </c>
      <c r="M194" s="17">
        <f>+[1]USD!M192</f>
        <v>102.62754583334599</v>
      </c>
      <c r="N194" s="17">
        <f>+[1]USD!N192</f>
        <v>73.325542813548239</v>
      </c>
      <c r="O194" s="17">
        <f>+[1]USD!O192</f>
        <v>96.735327580579721</v>
      </c>
      <c r="P194" s="17">
        <f>+[1]USD!P192</f>
        <v>86.250148923625844</v>
      </c>
      <c r="Q194" s="17">
        <f>+[1]USD!Q192</f>
        <v>71.85393566300715</v>
      </c>
      <c r="R194" s="17">
        <f>+[1]USD!R192</f>
        <v>95.681920867488543</v>
      </c>
      <c r="S194" s="17">
        <f>+[1]USD!S192</f>
        <v>76.527995907100703</v>
      </c>
      <c r="T194" s="17">
        <f>+[1]USD!T192</f>
        <v>97.879594310890326</v>
      </c>
      <c r="U194" s="17">
        <f>+[1]USD!U192</f>
        <v>82.287392063253535</v>
      </c>
      <c r="V194" s="17">
        <f>+[1]USD!V192</f>
        <v>71.623400764222964</v>
      </c>
      <c r="W194" s="17">
        <f>+[1]USD!W192</f>
        <v>79.032687866406107</v>
      </c>
      <c r="X194" s="17">
        <f>+[1]USD!X192</f>
        <v>70.407427031780202</v>
      </c>
      <c r="Y194" s="17">
        <f>+[1]USD!Y192</f>
        <v>78.727075513833057</v>
      </c>
      <c r="Z194" s="17">
        <f>+[1]USD!Z192</f>
        <v>62.336892706133995</v>
      </c>
      <c r="AA194" s="17">
        <f>+[1]USD!AA192</f>
        <v>79.116366650746343</v>
      </c>
      <c r="AB194" s="17">
        <f>+[1]USD!AB192</f>
        <v>81.083595223130118</v>
      </c>
      <c r="AC194" s="17">
        <f>+[1]USD!AC192</f>
        <v>78.101031021690147</v>
      </c>
      <c r="AD194" s="17">
        <f>+[1]USD!AD192</f>
        <v>85.706278983754871</v>
      </c>
      <c r="AE194" s="17">
        <f>+[1]USD!AE192</f>
        <v>88.157233617311107</v>
      </c>
      <c r="AF194" s="17">
        <f>+[1]USD!AF192</f>
        <v>79.895185896711482</v>
      </c>
      <c r="AG194" s="17">
        <f>+[1]USD!AG192</f>
        <v>101.63517400547995</v>
      </c>
      <c r="AH194" s="17">
        <f>+[1]USD!AH192</f>
        <v>91.938176499829027</v>
      </c>
      <c r="AI194" s="17">
        <f>+[1]USD!AI192</f>
        <v>95.591393851688949</v>
      </c>
      <c r="AJ194" s="17">
        <f>+[1]USD!AJ192</f>
        <v>85.327225242481163</v>
      </c>
      <c r="AK194" s="17">
        <f>+[1]USD!AK192</f>
        <v>94.307537553272255</v>
      </c>
      <c r="AL194" s="17">
        <f>+[1]USD!AL192</f>
        <v>85.444725261325971</v>
      </c>
      <c r="AM194" s="15">
        <f>+[1]USD!AM192</f>
        <v>89.503618858650299</v>
      </c>
      <c r="AN194" s="15">
        <f>+[1]USD!AN192</f>
        <v>120.34616532378394</v>
      </c>
      <c r="AO194" s="15">
        <f>+[1]USD!AO192</f>
        <v>86.762069498777166</v>
      </c>
      <c r="AP194" s="15">
        <f>+[1]USD!AP192</f>
        <v>106.6502341774535</v>
      </c>
      <c r="AQ194" s="15">
        <f>+[1]USD!AQ192</f>
        <v>105.57590851569135</v>
      </c>
      <c r="AR194" s="15">
        <f>+[1]USD!AR192</f>
        <v>103.51066291368035</v>
      </c>
      <c r="AS194" s="15">
        <f>+[1]USD!AS192</f>
        <v>94.099038199262338</v>
      </c>
      <c r="AT194" s="15">
        <f>+[1]USD!AT192</f>
        <v>92.423390497610342</v>
      </c>
      <c r="AU194" s="15">
        <f>+[1]USD!AU192</f>
        <v>87.523194023836083</v>
      </c>
      <c r="AV194" s="15">
        <f>+[1]USD!AV192</f>
        <v>112.33618421842905</v>
      </c>
      <c r="AW194" s="15">
        <f>+[1]USD!AW192</f>
        <v>97.477849253550175</v>
      </c>
      <c r="AX194" s="15">
        <f>+[1]USD!AX192</f>
        <v>124.89405136037139</v>
      </c>
      <c r="AY194" s="15">
        <f>+[1]USD!AY192</f>
        <v>106.18146839933917</v>
      </c>
      <c r="AZ194" s="15">
        <f>+[1]USD!AZ192</f>
        <v>104.20294167927719</v>
      </c>
      <c r="BA194" s="15">
        <f>+[1]USD!BA192</f>
        <v>118.73950677460154</v>
      </c>
    </row>
    <row r="195" spans="1:53" ht="19.5" customHeight="1" x14ac:dyDescent="0.4">
      <c r="A195" s="19" t="s">
        <v>203</v>
      </c>
      <c r="B195" s="17">
        <f>+[1]USD!B193</f>
        <v>76.203237217279451</v>
      </c>
      <c r="C195" s="17">
        <f>+[1]USD!C193</f>
        <v>57.46749212871633</v>
      </c>
      <c r="D195" s="17">
        <f>+[1]USD!D193</f>
        <v>69.765930576161466</v>
      </c>
      <c r="E195" s="17">
        <f>+[1]USD!E193</f>
        <v>88.452466476941638</v>
      </c>
      <c r="F195" s="17">
        <f>+[1]USD!F193</f>
        <v>76.536795734973154</v>
      </c>
      <c r="G195" s="17">
        <f>+[1]USD!G193</f>
        <v>69.636607684622788</v>
      </c>
      <c r="H195" s="17">
        <f>+[1]USD!H193</f>
        <v>84.165625853492372</v>
      </c>
      <c r="I195" s="17">
        <f>+[1]USD!I193</f>
        <v>64.939610703321009</v>
      </c>
      <c r="J195" s="17">
        <f>+[1]USD!J193</f>
        <v>98.529856823280198</v>
      </c>
      <c r="K195" s="17">
        <f>+[1]USD!K193</f>
        <v>90.840003458583453</v>
      </c>
      <c r="L195" s="17">
        <f>+[1]USD!L193</f>
        <v>76.183392772449821</v>
      </c>
      <c r="M195" s="17">
        <f>+[1]USD!M193</f>
        <v>81.636313423912554</v>
      </c>
      <c r="N195" s="17">
        <f>+[1]USD!N193</f>
        <v>50.754429092142075</v>
      </c>
      <c r="O195" s="17">
        <f>+[1]USD!O193</f>
        <v>76.847149397730007</v>
      </c>
      <c r="P195" s="17">
        <f>+[1]USD!P193</f>
        <v>66.369226727437692</v>
      </c>
      <c r="Q195" s="17">
        <f>+[1]USD!Q193</f>
        <v>50.023442875497025</v>
      </c>
      <c r="R195" s="17">
        <f>+[1]USD!R193</f>
        <v>76.483081453067896</v>
      </c>
      <c r="S195" s="17">
        <f>+[1]USD!S193</f>
        <v>53.391811821816106</v>
      </c>
      <c r="T195" s="17">
        <f>+[1]USD!T193</f>
        <v>77.724060439397974</v>
      </c>
      <c r="U195" s="17">
        <f>+[1]USD!U193</f>
        <v>63.380688714469009</v>
      </c>
      <c r="V195" s="17">
        <f>+[1]USD!V193</f>
        <v>51.787985431126287</v>
      </c>
      <c r="W195" s="17">
        <f>+[1]USD!W193</f>
        <v>60.347364096642394</v>
      </c>
      <c r="X195" s="17">
        <f>+[1]USD!X193</f>
        <v>49.322176251085082</v>
      </c>
      <c r="Y195" s="17">
        <f>+[1]USD!Y193</f>
        <v>60.179428923343238</v>
      </c>
      <c r="Z195" s="17">
        <f>+[1]USD!Z193</f>
        <v>46.046284709397511</v>
      </c>
      <c r="AA195" s="17">
        <f>+[1]USD!AA193</f>
        <v>58.947226842778491</v>
      </c>
      <c r="AB195" s="17">
        <f>+[1]USD!AB193</f>
        <v>62.034778965011526</v>
      </c>
      <c r="AC195" s="17">
        <f>+[1]USD!AC193</f>
        <v>59.561986480642737</v>
      </c>
      <c r="AD195" s="17">
        <f>+[1]USD!AD193</f>
        <v>67.506899200546243</v>
      </c>
      <c r="AE195" s="17">
        <f>+[1]USD!AE193</f>
        <v>67.445093288373286</v>
      </c>
      <c r="AF195" s="17">
        <f>+[1]USD!AF193</f>
        <v>58.491919990959431</v>
      </c>
      <c r="AG195" s="17">
        <f>+[1]USD!AG193</f>
        <v>79.050843025569307</v>
      </c>
      <c r="AH195" s="17">
        <f>+[1]USD!AH193</f>
        <v>71.530904566652197</v>
      </c>
      <c r="AI195" s="17">
        <f>+[1]USD!AI193</f>
        <v>76.713178915337039</v>
      </c>
      <c r="AJ195" s="17">
        <f>+[1]USD!AJ193</f>
        <v>63.161050690144179</v>
      </c>
      <c r="AK195" s="17">
        <f>+[1]USD!AK193</f>
        <v>76.248343341001359</v>
      </c>
      <c r="AL195" s="17">
        <f>+[1]USD!AL193</f>
        <v>65.594481948277959</v>
      </c>
      <c r="AM195" s="20">
        <f>+[1]USD!AM193</f>
        <v>68.011713377375926</v>
      </c>
      <c r="AN195" s="20">
        <f>+[1]USD!AN193</f>
        <v>96.12255048244306</v>
      </c>
      <c r="AO195" s="20">
        <f>+[1]USD!AO193</f>
        <v>67.742406625695182</v>
      </c>
      <c r="AP195" s="20">
        <f>+[1]USD!AP193</f>
        <v>83.078398035052757</v>
      </c>
      <c r="AQ195" s="20">
        <f>+[1]USD!AQ193</f>
        <v>82.260180171850877</v>
      </c>
      <c r="AR195" s="20">
        <f>+[1]USD!AR193</f>
        <v>78.45684309802968</v>
      </c>
      <c r="AS195" s="20">
        <f>+[1]USD!AS193</f>
        <v>67.817032530449126</v>
      </c>
      <c r="AT195" s="20">
        <f>+[1]USD!AT193</f>
        <v>68.617170816908825</v>
      </c>
      <c r="AU195" s="20">
        <f>+[1]USD!AU193</f>
        <v>62.160585346489391</v>
      </c>
      <c r="AV195" s="20">
        <f>+[1]USD!AV193</f>
        <v>83.285985417242244</v>
      </c>
      <c r="AW195" s="20">
        <f>+[1]USD!AW193</f>
        <v>72.141643403325645</v>
      </c>
      <c r="AX195" s="20">
        <f>+[1]USD!AX193</f>
        <v>98.833271979969382</v>
      </c>
      <c r="AY195" s="20">
        <f>+[1]USD!AY193</f>
        <v>79.551154126027868</v>
      </c>
      <c r="AZ195" s="20">
        <f>+[1]USD!AZ193</f>
        <v>77.942787313928989</v>
      </c>
      <c r="BA195" s="20">
        <f>+[1]USD!BA193</f>
        <v>91.757063712793851</v>
      </c>
    </row>
    <row r="196" spans="1:53" ht="19.5" customHeight="1" x14ac:dyDescent="0.4">
      <c r="A196" s="14" t="s">
        <v>204</v>
      </c>
      <c r="B196" s="17">
        <f>+[1]USD!B194</f>
        <v>19.301716613325578</v>
      </c>
      <c r="C196" s="17">
        <f>+[1]USD!C194</f>
        <v>21.44140704309433</v>
      </c>
      <c r="D196" s="17">
        <f>+[1]USD!D194</f>
        <v>17.418492588005936</v>
      </c>
      <c r="E196" s="17">
        <f>+[1]USD!E194</f>
        <v>20.236241594183689</v>
      </c>
      <c r="F196" s="17">
        <f>+[1]USD!F194</f>
        <v>19.014191030972071</v>
      </c>
      <c r="G196" s="17">
        <f>+[1]USD!G194</f>
        <v>19.846528190638466</v>
      </c>
      <c r="H196" s="17">
        <f>+[1]USD!H194</f>
        <v>20.253354896322733</v>
      </c>
      <c r="I196" s="17">
        <f>+[1]USD!I194</f>
        <v>17.900478439073041</v>
      </c>
      <c r="J196" s="17">
        <f>+[1]USD!J194</f>
        <v>22.775363245796584</v>
      </c>
      <c r="K196" s="17">
        <f>+[1]USD!K194</f>
        <v>20.92442995133279</v>
      </c>
      <c r="L196" s="17">
        <f>+[1]USD!L194</f>
        <v>19.555161347943656</v>
      </c>
      <c r="M196" s="17">
        <f>+[1]USD!M194</f>
        <v>17.082082735221196</v>
      </c>
      <c r="N196" s="17">
        <f>+[1]USD!N194</f>
        <v>18.80350936678817</v>
      </c>
      <c r="O196" s="17">
        <f>+[1]USD!O194</f>
        <v>15.988140664891425</v>
      </c>
      <c r="P196" s="17">
        <f>+[1]USD!P194</f>
        <v>16.468356402493974</v>
      </c>
      <c r="Q196" s="17">
        <f>+[1]USD!Q194</f>
        <v>17.97094301250084</v>
      </c>
      <c r="R196" s="17">
        <f>+[1]USD!R194</f>
        <v>15.628256078782124</v>
      </c>
      <c r="S196" s="17">
        <f>+[1]USD!S194</f>
        <v>17.971278317152102</v>
      </c>
      <c r="T196" s="17">
        <f>+[1]USD!T194</f>
        <v>17.193293710636034</v>
      </c>
      <c r="U196" s="17">
        <f>+[1]USD!U194</f>
        <v>14.843253303124531</v>
      </c>
      <c r="V196" s="17">
        <f>+[1]USD!V194</f>
        <v>16.739110381859906</v>
      </c>
      <c r="W196" s="17">
        <f>+[1]USD!W194</f>
        <v>15.501199147273052</v>
      </c>
      <c r="X196" s="17">
        <f>+[1]USD!X194</f>
        <v>17.439376345783117</v>
      </c>
      <c r="Y196" s="17">
        <f>+[1]USD!Y194</f>
        <v>15.075303001301053</v>
      </c>
      <c r="Z196" s="17">
        <f>+[1]USD!Z194</f>
        <v>12.995110226627489</v>
      </c>
      <c r="AA196" s="17">
        <f>+[1]USD!AA194</f>
        <v>16.431704518629534</v>
      </c>
      <c r="AB196" s="17">
        <f>+[1]USD!AB194</f>
        <v>15.03540750052378</v>
      </c>
      <c r="AC196" s="17">
        <f>+[1]USD!AC194</f>
        <v>14.550947948198557</v>
      </c>
      <c r="AD196" s="17">
        <f>+[1]USD!AD194</f>
        <v>14.496856240575834</v>
      </c>
      <c r="AE196" s="17">
        <f>+[1]USD!AE194</f>
        <v>16.350587867486965</v>
      </c>
      <c r="AF196" s="17">
        <f>+[1]USD!AF194</f>
        <v>17.362131314272798</v>
      </c>
      <c r="AG196" s="17">
        <f>+[1]USD!AG194</f>
        <v>18.562763623134032</v>
      </c>
      <c r="AH196" s="17">
        <f>+[1]USD!AH194</f>
        <v>17.196851932199884</v>
      </c>
      <c r="AI196" s="17">
        <f>+[1]USD!AI194</f>
        <v>14.536531515170582</v>
      </c>
      <c r="AJ196" s="17">
        <f>+[1]USD!AJ194</f>
        <v>18.150351111022697</v>
      </c>
      <c r="AK196" s="17">
        <f>+[1]USD!AK194</f>
        <v>14.966950878834831</v>
      </c>
      <c r="AL196" s="17">
        <f>+[1]USD!AL194</f>
        <v>16.446908982075755</v>
      </c>
      <c r="AM196" s="15">
        <f>+[1]USD!AM194</f>
        <v>18.831029740028409</v>
      </c>
      <c r="AN196" s="15">
        <f>+[1]USD!AN194</f>
        <v>20.189850932912705</v>
      </c>
      <c r="AO196" s="15">
        <f>+[1]USD!AO194</f>
        <v>16.062499642024594</v>
      </c>
      <c r="AP196" s="15">
        <f>+[1]USD!AP194</f>
        <v>18.721741573521872</v>
      </c>
      <c r="AQ196" s="15">
        <f>+[1]USD!AQ194</f>
        <v>20.137873648566654</v>
      </c>
      <c r="AR196" s="15">
        <f>+[1]USD!AR194</f>
        <v>21.447672494339766</v>
      </c>
      <c r="AS196" s="15">
        <f>+[1]USD!AS194</f>
        <v>21.989184188992066</v>
      </c>
      <c r="AT196" s="15">
        <f>+[1]USD!AT194</f>
        <v>20.02135435670748</v>
      </c>
      <c r="AU196" s="15">
        <f>+[1]USD!AU194</f>
        <v>21.810051094517341</v>
      </c>
      <c r="AV196" s="15">
        <f>+[1]USD!AV194</f>
        <v>25.52703335775805</v>
      </c>
      <c r="AW196" s="15">
        <f>+[1]USD!AW194</f>
        <v>21.735647530040051</v>
      </c>
      <c r="AX196" s="15">
        <f>+[1]USD!AX194</f>
        <v>21.438589339117787</v>
      </c>
      <c r="AY196" s="15">
        <f>+[1]USD!AY194</f>
        <v>22.491950318395748</v>
      </c>
      <c r="AZ196" s="15">
        <f>+[1]USD!AZ194</f>
        <v>22.994928357509643</v>
      </c>
      <c r="BA196" s="15">
        <f>+[1]USD!BA194</f>
        <v>23.195802391260717</v>
      </c>
    </row>
    <row r="197" spans="1:53" ht="19.5" customHeight="1" x14ac:dyDescent="0.4">
      <c r="A197" s="14" t="s">
        <v>205</v>
      </c>
      <c r="B197" s="17">
        <f>+[1]USD!B195</f>
        <v>3.9933846837051896</v>
      </c>
      <c r="C197" s="17">
        <f>+[1]USD!C195</f>
        <v>3.8236711242829484</v>
      </c>
      <c r="D197" s="17">
        <f>+[1]USD!D195</f>
        <v>3.6112780018882504</v>
      </c>
      <c r="E197" s="17">
        <f>+[1]USD!E195</f>
        <v>4.2907048090056703</v>
      </c>
      <c r="F197" s="17">
        <f>+[1]USD!F195</f>
        <v>4.4033253379515145</v>
      </c>
      <c r="G197" s="17">
        <f>+[1]USD!G195</f>
        <v>4.8088650808730238</v>
      </c>
      <c r="H197" s="17">
        <f>+[1]USD!H195</f>
        <v>4.7522455480303316</v>
      </c>
      <c r="I197" s="17">
        <f>+[1]USD!I195</f>
        <v>4.1117708479436468</v>
      </c>
      <c r="J197" s="17">
        <f>+[1]USD!J195</f>
        <v>4.9236692427452242</v>
      </c>
      <c r="K197" s="17">
        <f>+[1]USD!K195</f>
        <v>4.8200918995034456</v>
      </c>
      <c r="L197" s="17">
        <f>+[1]USD!L195</f>
        <v>3.8558432039223662</v>
      </c>
      <c r="M197" s="17">
        <f>+[1]USD!M195</f>
        <v>3.9094531560594703</v>
      </c>
      <c r="N197" s="17">
        <f>+[1]USD!N195</f>
        <v>3.7676043546180025</v>
      </c>
      <c r="O197" s="17">
        <f>+[1]USD!O195</f>
        <v>3.9000375179582907</v>
      </c>
      <c r="P197" s="17">
        <f>+[1]USD!P195</f>
        <v>3.4125657936941911</v>
      </c>
      <c r="Q197" s="17">
        <f>+[1]USD!Q195</f>
        <v>3.859549775009286</v>
      </c>
      <c r="R197" s="17">
        <f>+[1]USD!R195</f>
        <v>3.5705833356385219</v>
      </c>
      <c r="S197" s="17">
        <f>+[1]USD!S195</f>
        <v>5.1649057681324955</v>
      </c>
      <c r="T197" s="17">
        <f>+[1]USD!T195</f>
        <v>2.9625358526272212</v>
      </c>
      <c r="U197" s="17">
        <f>+[1]USD!U195</f>
        <v>4.0631610583869886</v>
      </c>
      <c r="V197" s="17">
        <f>+[1]USD!V195</f>
        <v>3.0963049512367609</v>
      </c>
      <c r="W197" s="17">
        <f>+[1]USD!W195</f>
        <v>3.1844022028779535</v>
      </c>
      <c r="X197" s="17">
        <f>+[1]USD!X195</f>
        <v>3.6461562743086477</v>
      </c>
      <c r="Y197" s="17">
        <f>+[1]USD!Y195</f>
        <v>3.4720661789795186</v>
      </c>
      <c r="Z197" s="17">
        <f>+[1]USD!Z195</f>
        <v>3.2952221346313926</v>
      </c>
      <c r="AA197" s="17">
        <f>+[1]USD!AA195</f>
        <v>3.7371608008476209</v>
      </c>
      <c r="AB197" s="17">
        <f>+[1]USD!AB195</f>
        <v>4.0134087575948039</v>
      </c>
      <c r="AC197" s="17">
        <f>+[1]USD!AC195</f>
        <v>3.9883810911077222</v>
      </c>
      <c r="AD197" s="17">
        <f>+[1]USD!AD195</f>
        <v>3.7025235426327914</v>
      </c>
      <c r="AE197" s="17">
        <f>+[1]USD!AE195</f>
        <v>4.3618316008083875</v>
      </c>
      <c r="AF197" s="17">
        <f>+[1]USD!AF195</f>
        <v>4.0411345914792625</v>
      </c>
      <c r="AG197" s="17">
        <f>+[1]USD!AG195</f>
        <v>4.0215673567766066</v>
      </c>
      <c r="AH197" s="17">
        <f>+[1]USD!AH195</f>
        <v>3.210420000976947</v>
      </c>
      <c r="AI197" s="17">
        <f>+[1]USD!AI195</f>
        <v>4.3416834211813295</v>
      </c>
      <c r="AJ197" s="17">
        <f>+[1]USD!AJ195</f>
        <v>4.0158234413143008</v>
      </c>
      <c r="AK197" s="17">
        <f>+[1]USD!AK195</f>
        <v>3.0922433334360715</v>
      </c>
      <c r="AL197" s="17">
        <f>+[1]USD!AL195</f>
        <v>3.4030572090496936</v>
      </c>
      <c r="AM197" s="15">
        <f>+[1]USD!AM195</f>
        <v>2.6608757412459694</v>
      </c>
      <c r="AN197" s="15">
        <f>+[1]USD!AN195</f>
        <v>4.0337639084281882</v>
      </c>
      <c r="AO197" s="15">
        <f>+[1]USD!AO195</f>
        <v>2.9571632310573737</v>
      </c>
      <c r="AP197" s="15">
        <f>+[1]USD!AP195</f>
        <v>4.8500945688788732</v>
      </c>
      <c r="AQ197" s="15">
        <f>+[1]USD!AQ195</f>
        <v>3.1778546952738109</v>
      </c>
      <c r="AR197" s="15">
        <f>+[1]USD!AR195</f>
        <v>3.6061473213108899</v>
      </c>
      <c r="AS197" s="15">
        <f>+[1]USD!AS195</f>
        <v>4.2931179658685261</v>
      </c>
      <c r="AT197" s="15">
        <f>+[1]USD!AT195</f>
        <v>3.7848653239940422</v>
      </c>
      <c r="AU197" s="15">
        <f>+[1]USD!AU195</f>
        <v>3.552256849943312</v>
      </c>
      <c r="AV197" s="15">
        <f>+[1]USD!AV195</f>
        <v>3.5231654434287498</v>
      </c>
      <c r="AW197" s="15">
        <f>+[1]USD!AW195</f>
        <v>3.6005583201844882</v>
      </c>
      <c r="AX197" s="15">
        <f>+[1]USD!AX195</f>
        <v>4.6221900412842221</v>
      </c>
      <c r="AY197" s="15">
        <f>+[1]USD!AY195</f>
        <v>4.1383639549155369</v>
      </c>
      <c r="AZ197" s="15">
        <f>+[1]USD!AZ195</f>
        <v>3.2652260078385686</v>
      </c>
      <c r="BA197" s="15">
        <f>+[1]USD!BA195</f>
        <v>3.7866406705469702</v>
      </c>
    </row>
    <row r="198" spans="1:53" ht="19.5" customHeight="1" x14ac:dyDescent="0.4">
      <c r="A198" s="14" t="s">
        <v>206</v>
      </c>
      <c r="B198" s="17">
        <f>+[1]USD!B196</f>
        <v>210.29600477772843</v>
      </c>
      <c r="C198" s="17">
        <f>+[1]USD!C196</f>
        <v>170.41427649342268</v>
      </c>
      <c r="D198" s="17">
        <f>+[1]USD!D196</f>
        <v>89.180266562036365</v>
      </c>
      <c r="E198" s="17">
        <f>+[1]USD!E196</f>
        <v>123.88778061782943</v>
      </c>
      <c r="F198" s="17">
        <f>+[1]USD!F196</f>
        <v>180.19090131723144</v>
      </c>
      <c r="G198" s="17">
        <f>+[1]USD!G196</f>
        <v>89.054101264426293</v>
      </c>
      <c r="H198" s="17">
        <f>+[1]USD!H196</f>
        <v>145.18193005121722</v>
      </c>
      <c r="I198" s="17">
        <f>+[1]USD!I196</f>
        <v>167.55809060732153</v>
      </c>
      <c r="J198" s="17">
        <f>+[1]USD!J196</f>
        <v>214.65244779462927</v>
      </c>
      <c r="K198" s="17">
        <f>+[1]USD!K196</f>
        <v>177.87093307640998</v>
      </c>
      <c r="L198" s="17">
        <f>+[1]USD!L196</f>
        <v>155.52568200996606</v>
      </c>
      <c r="M198" s="17">
        <f>+[1]USD!M196</f>
        <v>111.57267328054773</v>
      </c>
      <c r="N198" s="17">
        <f>+[1]USD!N196</f>
        <v>123.0479298611027</v>
      </c>
      <c r="O198" s="17">
        <f>+[1]USD!O196</f>
        <v>137.03205497753498</v>
      </c>
      <c r="P198" s="17">
        <f>+[1]USD!P196</f>
        <v>78.915469422542898</v>
      </c>
      <c r="Q198" s="17">
        <f>+[1]USD!Q196</f>
        <v>67.411054076929176</v>
      </c>
      <c r="R198" s="17">
        <f>+[1]USD!R196</f>
        <v>120.65295233177503</v>
      </c>
      <c r="S198" s="17">
        <f>+[1]USD!S196</f>
        <v>102.72641823719779</v>
      </c>
      <c r="T198" s="17">
        <f>+[1]USD!T196</f>
        <v>186.41000620952718</v>
      </c>
      <c r="U198" s="17">
        <f>+[1]USD!U196</f>
        <v>163.03448196141443</v>
      </c>
      <c r="V198" s="17">
        <f>+[1]USD!V196</f>
        <v>116.08502050320196</v>
      </c>
      <c r="W198" s="17">
        <f>+[1]USD!W196</f>
        <v>70.836571771184936</v>
      </c>
      <c r="X198" s="17">
        <f>+[1]USD!X196</f>
        <v>58.491821020709558</v>
      </c>
      <c r="Y198" s="17">
        <f>+[1]USD!Y196</f>
        <v>54.164343356164196</v>
      </c>
      <c r="Z198" s="17">
        <f>+[1]USD!Z196</f>
        <v>83.045110502262972</v>
      </c>
      <c r="AA198" s="17">
        <f>+[1]USD!AA196</f>
        <v>88.34384624252705</v>
      </c>
      <c r="AB198" s="17">
        <f>+[1]USD!AB196</f>
        <v>142.58034778965012</v>
      </c>
      <c r="AC198" s="17">
        <f>+[1]USD!AC196</f>
        <v>172.14164599312653</v>
      </c>
      <c r="AD198" s="17">
        <f>+[1]USD!AD196</f>
        <v>208.43693988449175</v>
      </c>
      <c r="AE198" s="17">
        <f>+[1]USD!AE196</f>
        <v>190.22370228112683</v>
      </c>
      <c r="AF198" s="17">
        <f>+[1]USD!AF196</f>
        <v>133.77698044976833</v>
      </c>
      <c r="AG198" s="17">
        <f>+[1]USD!AG196</f>
        <v>59.003831417624525</v>
      </c>
      <c r="AH198" s="17">
        <f>+[1]USD!AH196</f>
        <v>78.835019524571649</v>
      </c>
      <c r="AI198" s="17">
        <f>+[1]USD!AI196</f>
        <v>143.44543366785166</v>
      </c>
      <c r="AJ198" s="17">
        <f>+[1]USD!AJ196</f>
        <v>211.48052051392085</v>
      </c>
      <c r="AK198" s="17">
        <f>+[1]USD!AK196</f>
        <v>167.35267993488242</v>
      </c>
      <c r="AL198" s="17">
        <f>+[1]USD!AL196</f>
        <v>114.06116635074767</v>
      </c>
      <c r="AM198" s="15">
        <f>+[1]USD!AM196</f>
        <v>95.703028116615172</v>
      </c>
      <c r="AN198" s="15">
        <f>+[1]USD!AN196</f>
        <v>177.85565076523</v>
      </c>
      <c r="AO198" s="15">
        <f>+[1]USD!AO196</f>
        <v>171.31356927253671</v>
      </c>
      <c r="AP198" s="15">
        <f>+[1]USD!AP196</f>
        <v>153.56943209433138</v>
      </c>
      <c r="AQ198" s="15">
        <f>+[1]USD!AQ196</f>
        <v>106.78649231178166</v>
      </c>
      <c r="AR198" s="15">
        <f>+[1]USD!AR196</f>
        <v>48.535954565824191</v>
      </c>
      <c r="AS198" s="15">
        <f>+[1]USD!AS196</f>
        <v>125.24104315650906</v>
      </c>
      <c r="AT198" s="15">
        <f>+[1]USD!AT196</f>
        <v>112.57185412043378</v>
      </c>
      <c r="AU198" s="15">
        <f>+[1]USD!AU196</f>
        <v>72.029435734885922</v>
      </c>
      <c r="AV198" s="15">
        <f>+[1]USD!AV196</f>
        <v>140.93442563874643</v>
      </c>
      <c r="AW198" s="15">
        <f>+[1]USD!AW196</f>
        <v>158.99229275397499</v>
      </c>
      <c r="AX198" s="15">
        <f>+[1]USD!AX196</f>
        <v>179.87903753304712</v>
      </c>
      <c r="AY198" s="15">
        <f>+[1]USD!AY196</f>
        <v>176.74477434345516</v>
      </c>
      <c r="AZ198" s="15">
        <f>+[1]USD!AZ196</f>
        <v>187.93569587873645</v>
      </c>
      <c r="BA198" s="15">
        <f>+[1]USD!BA196</f>
        <v>120.34196366277681</v>
      </c>
    </row>
    <row r="199" spans="1:53" ht="19.5" customHeight="1" x14ac:dyDescent="0.4">
      <c r="A199" s="14" t="s">
        <v>207</v>
      </c>
      <c r="B199" s="17">
        <f>+[1]USD!B197</f>
        <v>203.43445170972237</v>
      </c>
      <c r="C199" s="17">
        <f>+[1]USD!C197</f>
        <v>213.90194456313242</v>
      </c>
      <c r="D199" s="17">
        <f>+[1]USD!D197</f>
        <v>180.37047708964283</v>
      </c>
      <c r="E199" s="17">
        <f>+[1]USD!E197</f>
        <v>247.92016748425215</v>
      </c>
      <c r="F199" s="17">
        <f>+[1]USD!F197</f>
        <v>266.65740560664574</v>
      </c>
      <c r="G199" s="17">
        <f>+[1]USD!G197</f>
        <v>205.73343466722238</v>
      </c>
      <c r="H199" s="17">
        <f>+[1]USD!H197</f>
        <v>204.00347380986722</v>
      </c>
      <c r="I199" s="17">
        <f>+[1]USD!I197</f>
        <v>229.01055059454237</v>
      </c>
      <c r="J199" s="17">
        <f>+[1]USD!J197</f>
        <v>201.93564691603774</v>
      </c>
      <c r="K199" s="17">
        <f>+[1]USD!K197</f>
        <v>287.75784974925267</v>
      </c>
      <c r="L199" s="17">
        <f>+[1]USD!L197</f>
        <v>204.14071979846136</v>
      </c>
      <c r="M199" s="17">
        <f>+[1]USD!M197</f>
        <v>235.08826769526783</v>
      </c>
      <c r="N199" s="17">
        <f>+[1]USD!N197</f>
        <v>245.00720522166654</v>
      </c>
      <c r="O199" s="17">
        <f>+[1]USD!O197</f>
        <v>204.74678428394077</v>
      </c>
      <c r="P199" s="17">
        <f>+[1]USD!P197</f>
        <v>223.26171761636661</v>
      </c>
      <c r="Q199" s="17">
        <f>+[1]USD!Q197</f>
        <v>176.5449463858393</v>
      </c>
      <c r="R199" s="17">
        <f>+[1]USD!R197</f>
        <v>195.25807353858733</v>
      </c>
      <c r="S199" s="17">
        <f>+[1]USD!S197</f>
        <v>192.53997715591092</v>
      </c>
      <c r="T199" s="17">
        <f>+[1]USD!T197</f>
        <v>250.49646648333777</v>
      </c>
      <c r="U199" s="17">
        <f>+[1]USD!U197</f>
        <v>198.36173114936017</v>
      </c>
      <c r="V199" s="17">
        <f>+[1]USD!V197</f>
        <v>174.67330446765749</v>
      </c>
      <c r="W199" s="17">
        <f>+[1]USD!W197</f>
        <v>182.58127553739564</v>
      </c>
      <c r="X199" s="17">
        <f>+[1]USD!X197</f>
        <v>146.40682953225931</v>
      </c>
      <c r="Y199" s="17">
        <f>+[1]USD!Y197</f>
        <v>148.55122518218917</v>
      </c>
      <c r="Z199" s="17">
        <f>+[1]USD!Z197</f>
        <v>163.37576282118422</v>
      </c>
      <c r="AA199" s="17">
        <f>+[1]USD!AA197</f>
        <v>151.46082774749257</v>
      </c>
      <c r="AB199" s="17">
        <f>+[1]USD!AB197</f>
        <v>192.78329492282981</v>
      </c>
      <c r="AC199" s="17">
        <f>+[1]USD!AC197</f>
        <v>207.36338393609032</v>
      </c>
      <c r="AD199" s="17">
        <f>+[1]USD!AD197</f>
        <v>218.12597797945887</v>
      </c>
      <c r="AE199" s="17">
        <f>+[1]USD!AE197</f>
        <v>228.20117015218679</v>
      </c>
      <c r="AF199" s="17">
        <f>+[1]USD!AF197</f>
        <v>260.71957283308848</v>
      </c>
      <c r="AG199" s="17">
        <f>+[1]USD!AG197</f>
        <v>234.37702513728303</v>
      </c>
      <c r="AH199" s="17">
        <f>+[1]USD!AH197</f>
        <v>174.03275070900486</v>
      </c>
      <c r="AI199" s="17">
        <f>+[1]USD!AI197</f>
        <v>183.35568857480331</v>
      </c>
      <c r="AJ199" s="17">
        <f>+[1]USD!AJ197</f>
        <v>186.39490967168067</v>
      </c>
      <c r="AK199" s="17">
        <f>+[1]USD!AK197</f>
        <v>213.90752970778354</v>
      </c>
      <c r="AL199" s="17">
        <f>+[1]USD!AL197</f>
        <v>159.96918404221123</v>
      </c>
      <c r="AM199" s="15">
        <f>+[1]USD!AM197</f>
        <v>193.93192938152464</v>
      </c>
      <c r="AN199" s="15">
        <f>+[1]USD!AN197</f>
        <v>222.36176834207274</v>
      </c>
      <c r="AO199" s="15">
        <f>+[1]USD!AO197</f>
        <v>221.79583373903881</v>
      </c>
      <c r="AP199" s="15">
        <f>+[1]USD!AP197</f>
        <v>227.60889903287753</v>
      </c>
      <c r="AQ199" s="15">
        <f>+[1]USD!AQ197</f>
        <v>247.66753150696013</v>
      </c>
      <c r="AR199" s="15">
        <f>+[1]USD!AR197</f>
        <v>188.66195883626182</v>
      </c>
      <c r="AS199" s="15">
        <f>+[1]USD!AS197</f>
        <v>262.05304728359482</v>
      </c>
      <c r="AT199" s="15">
        <f>+[1]USD!AT197</f>
        <v>213.49750865838413</v>
      </c>
      <c r="AU199" s="15">
        <f>+[1]USD!AU197</f>
        <v>201.83356840620596</v>
      </c>
      <c r="AV199" s="15">
        <f>+[1]USD!AV197</f>
        <v>244.67350959170682</v>
      </c>
      <c r="AW199" s="15">
        <f>+[1]USD!AW197</f>
        <v>218.375106202209</v>
      </c>
      <c r="AX199" s="15">
        <f>+[1]USD!AX197</f>
        <v>218.78386477515764</v>
      </c>
      <c r="AY199" s="15">
        <f>+[1]USD!AY197</f>
        <v>249.62226615323596</v>
      </c>
      <c r="AZ199" s="15">
        <f>+[1]USD!AZ197</f>
        <v>243.3634930383634</v>
      </c>
      <c r="BA199" s="15">
        <f>+[1]USD!BA197</f>
        <v>238.37231158388369</v>
      </c>
    </row>
    <row r="200" spans="1:53" ht="19.5" customHeight="1" x14ac:dyDescent="0.4">
      <c r="A200" s="14" t="s">
        <v>208</v>
      </c>
      <c r="B200" s="17">
        <f>+[1]USD!B198</f>
        <v>705.99482412752866</v>
      </c>
      <c r="C200" s="17">
        <f>+[1]USD!C198</f>
        <v>568.88123225362665</v>
      </c>
      <c r="D200" s="17">
        <f>+[1]USD!D198</f>
        <v>615.17895459617205</v>
      </c>
      <c r="E200" s="17">
        <f>+[1]USD!E198</f>
        <v>609.27422462992831</v>
      </c>
      <c r="F200" s="17">
        <f>+[1]USD!F198</f>
        <v>679.23207290306448</v>
      </c>
      <c r="G200" s="17">
        <f>+[1]USD!G198</f>
        <v>626.79658243287145</v>
      </c>
      <c r="H200" s="17">
        <f>+[1]USD!H198</f>
        <v>692.03540094578466</v>
      </c>
      <c r="I200" s="17">
        <f>+[1]USD!I198</f>
        <v>607.97575077532065</v>
      </c>
      <c r="J200" s="17">
        <f>+[1]USD!J198</f>
        <v>760.01223039315107</v>
      </c>
      <c r="K200" s="17">
        <f>+[1]USD!K198</f>
        <v>701.6700017292917</v>
      </c>
      <c r="L200" s="17">
        <f>+[1]USD!L198</f>
        <v>662.71257953446548</v>
      </c>
      <c r="M200" s="17">
        <f>+[1]USD!M198</f>
        <v>637.78318649869959</v>
      </c>
      <c r="N200" s="17">
        <f>+[1]USD!N198</f>
        <v>642.84200583683503</v>
      </c>
      <c r="O200" s="17">
        <f>+[1]USD!O198</f>
        <v>601.65109518885561</v>
      </c>
      <c r="P200" s="17">
        <f>+[1]USD!P198</f>
        <v>667.26276848256748</v>
      </c>
      <c r="Q200" s="17">
        <f>+[1]USD!Q198</f>
        <v>591.35140565917106</v>
      </c>
      <c r="R200" s="17">
        <f>+[1]USD!R198</f>
        <v>601.75993459411779</v>
      </c>
      <c r="S200" s="17">
        <f>+[1]USD!S198</f>
        <v>673.6677255853798</v>
      </c>
      <c r="T200" s="17">
        <f>+[1]USD!T198</f>
        <v>609.65818031284186</v>
      </c>
      <c r="U200" s="17">
        <f>+[1]USD!U198</f>
        <v>554.81683986637233</v>
      </c>
      <c r="V200" s="17">
        <f>+[1]USD!V198</f>
        <v>543.21521513686969</v>
      </c>
      <c r="W200" s="17">
        <f>+[1]USD!W198</f>
        <v>538.18728903890576</v>
      </c>
      <c r="X200" s="17">
        <f>+[1]USD!X198</f>
        <v>531.9402951422162</v>
      </c>
      <c r="Y200" s="17">
        <f>+[1]USD!Y198</f>
        <v>484.40538508698199</v>
      </c>
      <c r="Z200" s="17">
        <f>+[1]USD!Z198</f>
        <v>554.4300133958842</v>
      </c>
      <c r="AA200" s="17">
        <f>+[1]USD!AA198</f>
        <v>497.06654149991499</v>
      </c>
      <c r="AB200" s="17">
        <f>+[1]USD!AB198</f>
        <v>605.09616593337523</v>
      </c>
      <c r="AC200" s="17">
        <f>+[1]USD!AC198</f>
        <v>555.97929990668456</v>
      </c>
      <c r="AD200" s="17">
        <f>+[1]USD!AD198</f>
        <v>556.51369882500217</v>
      </c>
      <c r="AE200" s="17">
        <f>+[1]USD!AE198</f>
        <v>600.1825571398266</v>
      </c>
      <c r="AF200" s="17">
        <f>+[1]USD!AF198</f>
        <v>574.47451689456432</v>
      </c>
      <c r="AG200" s="17">
        <f>+[1]USD!AG198</f>
        <v>625.57840763100148</v>
      </c>
      <c r="AH200" s="17">
        <f>+[1]USD!AH198</f>
        <v>593.43807736844974</v>
      </c>
      <c r="AI200" s="17">
        <f>+[1]USD!AI198</f>
        <v>643.4597333958709</v>
      </c>
      <c r="AJ200" s="17">
        <f>+[1]USD!AJ198</f>
        <v>597.85127442928479</v>
      </c>
      <c r="AK200" s="17">
        <f>+[1]USD!AK198</f>
        <v>571.43933896153749</v>
      </c>
      <c r="AL200" s="17">
        <f>+[1]USD!AL198</f>
        <v>610.13102324498686</v>
      </c>
      <c r="AM200" s="15">
        <f>+[1]USD!AM198</f>
        <v>611.33260805844282</v>
      </c>
      <c r="AN200" s="15">
        <f>+[1]USD!AN198</f>
        <v>776.157792272385</v>
      </c>
      <c r="AO200" s="15">
        <f>+[1]USD!AO198</f>
        <v>671.45504115285269</v>
      </c>
      <c r="AP200" s="15">
        <f>+[1]USD!AP198</f>
        <v>749.91209294107762</v>
      </c>
      <c r="AQ200" s="15">
        <f>+[1]USD!AQ198</f>
        <v>741.27050624938602</v>
      </c>
      <c r="AR200" s="15">
        <f>+[1]USD!AR198</f>
        <v>710.54780517666086</v>
      </c>
      <c r="AS200" s="15">
        <f>+[1]USD!AS198</f>
        <v>774.92913983467929</v>
      </c>
      <c r="AT200" s="15">
        <f>+[1]USD!AT198</f>
        <v>722.5862698066145</v>
      </c>
      <c r="AU200" s="15">
        <f>+[1]USD!AU198</f>
        <v>807.30029080870088</v>
      </c>
      <c r="AV200" s="15">
        <f>+[1]USD!AV198</f>
        <v>733.17997813787554</v>
      </c>
      <c r="AW200" s="15">
        <f>+[1]USD!AW198</f>
        <v>736.37334627988821</v>
      </c>
      <c r="AX200" s="15">
        <f>+[1]USD!AX198</f>
        <v>891.76536445419333</v>
      </c>
      <c r="AY200" s="15">
        <f>+[1]USD!AY198</f>
        <v>779.53897420041903</v>
      </c>
      <c r="AZ200" s="15">
        <f>+[1]USD!AZ198</f>
        <v>834.61380170574341</v>
      </c>
      <c r="BA200" s="15">
        <f>+[1]USD!BA198</f>
        <v>808.53029535542373</v>
      </c>
    </row>
    <row r="201" spans="1:53" ht="19.5" customHeight="1" x14ac:dyDescent="0.4">
      <c r="A201" s="14" t="s">
        <v>209</v>
      </c>
      <c r="B201" s="17">
        <f>+[1]USD!B199</f>
        <v>311.58844157236268</v>
      </c>
      <c r="C201" s="17">
        <f>+[1]USD!C199</f>
        <v>251.5465292108716</v>
      </c>
      <c r="D201" s="17">
        <f>+[1]USD!D199</f>
        <v>262.45999730250014</v>
      </c>
      <c r="E201" s="17">
        <f>+[1]USD!E199</f>
        <v>259.97058542406018</v>
      </c>
      <c r="F201" s="17">
        <f>+[1]USD!F199</f>
        <v>250.97349175920007</v>
      </c>
      <c r="G201" s="17">
        <f>+[1]USD!G199</f>
        <v>262.91455469271932</v>
      </c>
      <c r="H201" s="17">
        <f>+[1]USD!H199</f>
        <v>273.70614391761058</v>
      </c>
      <c r="I201" s="17">
        <f>+[1]USD!I199</f>
        <v>231.20981189708107</v>
      </c>
      <c r="J201" s="17">
        <f>+[1]USD!J199</f>
        <v>309.24049882532069</v>
      </c>
      <c r="K201" s="17">
        <f>+[1]USD!K199</f>
        <v>254.5480372538847</v>
      </c>
      <c r="L201" s="17">
        <f>+[1]USD!L199</f>
        <v>270.63800038188862</v>
      </c>
      <c r="M201" s="17">
        <f>+[1]USD!M199</f>
        <v>232.59759217502409</v>
      </c>
      <c r="N201" s="17">
        <f>+[1]USD!N199</f>
        <v>248.44421705276162</v>
      </c>
      <c r="O201" s="17">
        <f>+[1]USD!O199</f>
        <v>247.72833337908693</v>
      </c>
      <c r="P201" s="17">
        <f>+[1]USD!P199</f>
        <v>270.46210619247341</v>
      </c>
      <c r="Q201" s="17">
        <f>+[1]USD!Q199</f>
        <v>246.20803877512498</v>
      </c>
      <c r="R201" s="17">
        <f>+[1]USD!R199</f>
        <v>225.63031538052516</v>
      </c>
      <c r="S201" s="17">
        <f>+[1]USD!S199</f>
        <v>267.88442318675044</v>
      </c>
      <c r="T201" s="17">
        <f>+[1]USD!T199</f>
        <v>247.63446583281586</v>
      </c>
      <c r="U201" s="17">
        <f>+[1]USD!U199</f>
        <v>223.21781548740594</v>
      </c>
      <c r="V201" s="17">
        <f>+[1]USD!V199</f>
        <v>232.02301054650047</v>
      </c>
      <c r="W201" s="17">
        <f>+[1]USD!W199</f>
        <v>222.25028868360278</v>
      </c>
      <c r="X201" s="17">
        <f>+[1]USD!X199</f>
        <v>226.35790221300292</v>
      </c>
      <c r="Y201" s="17">
        <f>+[1]USD!Y199</f>
        <v>182.81305048588399</v>
      </c>
      <c r="Z201" s="17">
        <f>+[1]USD!Z199</f>
        <v>234.59004735417503</v>
      </c>
      <c r="AA201" s="17">
        <f>+[1]USD!AA199</f>
        <v>198.35471598675869</v>
      </c>
      <c r="AB201" s="17">
        <f>+[1]USD!AB199</f>
        <v>257.61603463929049</v>
      </c>
      <c r="AC201" s="17">
        <f>+[1]USD!AC199</f>
        <v>233.15428909575076</v>
      </c>
      <c r="AD201" s="17">
        <f>+[1]USD!AD199</f>
        <v>223.05158041480553</v>
      </c>
      <c r="AE201" s="17">
        <f>+[1]USD!AE199</f>
        <v>234.36735856008755</v>
      </c>
      <c r="AF201" s="17">
        <f>+[1]USD!AF199</f>
        <v>236.39394281839753</v>
      </c>
      <c r="AG201" s="17">
        <f>+[1]USD!AG199</f>
        <v>232.22085791921052</v>
      </c>
      <c r="AH201" s="17">
        <f>+[1]USD!AH199</f>
        <v>225.92932076328287</v>
      </c>
      <c r="AI201" s="17">
        <f>+[1]USD!AI199</f>
        <v>248.66855232413482</v>
      </c>
      <c r="AJ201" s="17">
        <f>+[1]USD!AJ199</f>
        <v>222.21761210402323</v>
      </c>
      <c r="AK201" s="17">
        <f>+[1]USD!AK199</f>
        <v>238.3963821089234</v>
      </c>
      <c r="AL201" s="17">
        <f>+[1]USD!AL199</f>
        <v>259.87690244199837</v>
      </c>
      <c r="AM201" s="15">
        <f>+[1]USD!AM199</f>
        <v>261.74325268877817</v>
      </c>
      <c r="AN201" s="15">
        <f>+[1]USD!AN199</f>
        <v>327.42067044663287</v>
      </c>
      <c r="AO201" s="15">
        <f>+[1]USD!AO199</f>
        <v>269.11416838017561</v>
      </c>
      <c r="AP201" s="15">
        <f>+[1]USD!AP199</f>
        <v>309.72278139672289</v>
      </c>
      <c r="AQ201" s="15">
        <f>+[1]USD!AQ199</f>
        <v>308.43045932842932</v>
      </c>
      <c r="AR201" s="15">
        <f>+[1]USD!AR199</f>
        <v>294.52194823339198</v>
      </c>
      <c r="AS201" s="15">
        <f>+[1]USD!AS199</f>
        <v>321.91328376086625</v>
      </c>
      <c r="AT201" s="15">
        <f>+[1]USD!AT199</f>
        <v>307.51529797402787</v>
      </c>
      <c r="AU201" s="15">
        <f>+[1]USD!AU199</f>
        <v>362.54552344062483</v>
      </c>
      <c r="AV201" s="15">
        <f>+[1]USD!AV199</f>
        <v>301.79011159293208</v>
      </c>
      <c r="AW201" s="15">
        <f>+[1]USD!AW199</f>
        <v>308.04800339847066</v>
      </c>
      <c r="AX201" s="15">
        <f>+[1]USD!AX199</f>
        <v>372.36816886068323</v>
      </c>
      <c r="AY201" s="15">
        <f>+[1]USD!AY199</f>
        <v>339.13285175781311</v>
      </c>
      <c r="AZ201" s="15">
        <f>+[1]USD!AZ199</f>
        <v>359.94415494785898</v>
      </c>
      <c r="BA201" s="15">
        <f>+[1]USD!BA199</f>
        <v>320.14858566454177</v>
      </c>
    </row>
    <row r="202" spans="1:53" ht="19.5" customHeight="1" x14ac:dyDescent="0.4">
      <c r="A202" s="14" t="s">
        <v>210</v>
      </c>
      <c r="B202" s="17">
        <f>+[1]USD!B200</f>
        <v>200.51881230571337</v>
      </c>
      <c r="C202" s="17">
        <f>+[1]USD!C200</f>
        <v>151.52137746706788</v>
      </c>
      <c r="D202" s="17">
        <f>+[1]USD!D200</f>
        <v>144.83244847162109</v>
      </c>
      <c r="E202" s="17">
        <f>+[1]USD!E200</f>
        <v>159.73533048231891</v>
      </c>
      <c r="F202" s="17">
        <f>+[1]USD!F200</f>
        <v>150.25298128957172</v>
      </c>
      <c r="G202" s="17">
        <f>+[1]USD!G200</f>
        <v>156.23234062896475</v>
      </c>
      <c r="H202" s="17">
        <f>+[1]USD!H200</f>
        <v>166.54892947122599</v>
      </c>
      <c r="I202" s="17">
        <f>+[1]USD!I200</f>
        <v>126.53045958202814</v>
      </c>
      <c r="J202" s="17">
        <f>+[1]USD!J200</f>
        <v>191.79315659583233</v>
      </c>
      <c r="K202" s="17">
        <f>+[1]USD!K200</f>
        <v>148.34729118802341</v>
      </c>
      <c r="L202" s="17">
        <f>+[1]USD!L200</f>
        <v>168.55793927970879</v>
      </c>
      <c r="M202" s="17">
        <f>+[1]USD!M200</f>
        <v>135.03182007168243</v>
      </c>
      <c r="N202" s="17">
        <f>+[1]USD!N200</f>
        <v>141.87898860485112</v>
      </c>
      <c r="O202" s="17">
        <f>+[1]USD!O200</f>
        <v>151.49995577151256</v>
      </c>
      <c r="P202" s="17">
        <f>+[1]USD!P200</f>
        <v>163.75519705268687</v>
      </c>
      <c r="Q202" s="17">
        <f>+[1]USD!Q200</f>
        <v>143.20461063514972</v>
      </c>
      <c r="R202" s="17">
        <f>+[1]USD!R200</f>
        <v>131.94222890214627</v>
      </c>
      <c r="S202" s="17">
        <f>+[1]USD!S200</f>
        <v>161.46190272225397</v>
      </c>
      <c r="T202" s="17">
        <f>+[1]USD!T200</f>
        <v>149.99733877406192</v>
      </c>
      <c r="U202" s="17">
        <f>+[1]USD!U200</f>
        <v>125.33262435122357</v>
      </c>
      <c r="V202" s="17">
        <f>+[1]USD!V200</f>
        <v>142.72157294639538</v>
      </c>
      <c r="W202" s="17">
        <f>+[1]USD!W200</f>
        <v>132.46191597086519</v>
      </c>
      <c r="X202" s="17">
        <f>+[1]USD!X200</f>
        <v>140.36447470773254</v>
      </c>
      <c r="Y202" s="17">
        <f>+[1]USD!Y200</f>
        <v>112.42603550295858</v>
      </c>
      <c r="Z202" s="17">
        <f>+[1]USD!Z200</f>
        <v>156.32610984625052</v>
      </c>
      <c r="AA202" s="17">
        <f>+[1]USD!AA200</f>
        <v>124.50550898400832</v>
      </c>
      <c r="AB202" s="17">
        <f>+[1]USD!AB200</f>
        <v>168.68133249528597</v>
      </c>
      <c r="AC202" s="17">
        <f>+[1]USD!AC200</f>
        <v>155.49479937182784</v>
      </c>
      <c r="AD202" s="17">
        <f>+[1]USD!AD200</f>
        <v>146.99735412102763</v>
      </c>
      <c r="AE202" s="17">
        <f>+[1]USD!AE200</f>
        <v>150.22163664988111</v>
      </c>
      <c r="AF202" s="17">
        <f>+[1]USD!AF200</f>
        <v>144.39512939315176</v>
      </c>
      <c r="AG202" s="17">
        <f>+[1]USD!AG200</f>
        <v>140.34897734120082</v>
      </c>
      <c r="AH202" s="17">
        <f>+[1]USD!AH200</f>
        <v>140.54473411240059</v>
      </c>
      <c r="AI202" s="17">
        <f>+[1]USD!AI200</f>
        <v>160.43465453287078</v>
      </c>
      <c r="AJ202" s="17">
        <f>+[1]USD!AJ200</f>
        <v>135.01987876652183</v>
      </c>
      <c r="AK202" s="17">
        <f>+[1]USD!AK200</f>
        <v>156.35946908457154</v>
      </c>
      <c r="AL202" s="17">
        <f>+[1]USD!AL200</f>
        <v>175.64403134803186</v>
      </c>
      <c r="AM202" s="15">
        <f>+[1]USD!AM200</f>
        <v>173.58289553786835</v>
      </c>
      <c r="AN202" s="15">
        <f>+[1]USD!AN200</f>
        <v>215.81247957255121</v>
      </c>
      <c r="AO202" s="15">
        <f>+[1]USD!AO200</f>
        <v>169.69466129799019</v>
      </c>
      <c r="AP202" s="15">
        <f>+[1]USD!AP200</f>
        <v>189.94123116225586</v>
      </c>
      <c r="AQ202" s="15">
        <f>+[1]USD!AQ200</f>
        <v>202.60174393407951</v>
      </c>
      <c r="AR202" s="15">
        <f>+[1]USD!AR200</f>
        <v>192.3454309539361</v>
      </c>
      <c r="AS202" s="15">
        <f>+[1]USD!AS200</f>
        <v>207.33684372813417</v>
      </c>
      <c r="AT202" s="15">
        <f>+[1]USD!AT200</f>
        <v>208.30307634332061</v>
      </c>
      <c r="AU202" s="15">
        <f>+[1]USD!AU200</f>
        <v>248.50941745032642</v>
      </c>
      <c r="AV202" s="15">
        <f>+[1]USD!AV200</f>
        <v>179.45380725293998</v>
      </c>
      <c r="AW202" s="15">
        <f>+[1]USD!AW200</f>
        <v>200.16779949022936</v>
      </c>
      <c r="AX202" s="15">
        <f>+[1]USD!AX200</f>
        <v>231.16122142885391</v>
      </c>
      <c r="AY202" s="15">
        <f>+[1]USD!AY200</f>
        <v>218.04815130590666</v>
      </c>
      <c r="AZ202" s="15">
        <f>+[1]USD!AZ200</f>
        <v>224.35053217422137</v>
      </c>
      <c r="BA202" s="15">
        <f>+[1]USD!BA200</f>
        <v>199.44758245644218</v>
      </c>
    </row>
    <row r="203" spans="1:53" ht="19.5" customHeight="1" x14ac:dyDescent="0.4">
      <c r="A203" s="14" t="s">
        <v>211</v>
      </c>
      <c r="B203" s="17">
        <f>+[1]USD!B201</f>
        <v>103.12144924429201</v>
      </c>
      <c r="C203" s="17">
        <f>+[1]USD!C201</f>
        <v>96.203601850925921</v>
      </c>
      <c r="D203" s="17">
        <f>+[1]USD!D201</f>
        <v>113.6484299324399</v>
      </c>
      <c r="E203" s="17">
        <f>+[1]USD!E201</f>
        <v>95.232002071970143</v>
      </c>
      <c r="F203" s="17">
        <f>+[1]USD!F201</f>
        <v>93.411373199109704</v>
      </c>
      <c r="G203" s="17">
        <f>+[1]USD!G201</f>
        <v>101.04776381031768</v>
      </c>
      <c r="H203" s="17">
        <f>+[1]USD!H201</f>
        <v>98.941285862023463</v>
      </c>
      <c r="I203" s="17">
        <f>+[1]USD!I201</f>
        <v>95.75794411457602</v>
      </c>
      <c r="J203" s="17">
        <f>+[1]USD!J201</f>
        <v>108.08266747370622</v>
      </c>
      <c r="K203" s="17">
        <f>+[1]USD!K201</f>
        <v>99.730415771140585</v>
      </c>
      <c r="L203" s="17">
        <f>+[1]USD!L201</f>
        <v>95.242406883850421</v>
      </c>
      <c r="M203" s="17">
        <f>+[1]USD!M201</f>
        <v>89.762646847278845</v>
      </c>
      <c r="N203" s="17">
        <f>+[1]USD!N201</f>
        <v>99.839850325143203</v>
      </c>
      <c r="O203" s="17">
        <f>+[1]USD!O201</f>
        <v>91.34707771707798</v>
      </c>
      <c r="P203" s="17">
        <f>+[1]USD!P201</f>
        <v>102.41393741847386</v>
      </c>
      <c r="Q203" s="17">
        <f>+[1]USD!Q201</f>
        <v>97.526015502743135</v>
      </c>
      <c r="R203" s="17">
        <f>+[1]USD!R201</f>
        <v>88.110452339458988</v>
      </c>
      <c r="S203" s="17">
        <f>+[1]USD!S201</f>
        <v>98.993729773462789</v>
      </c>
      <c r="T203" s="17">
        <f>+[1]USD!T201</f>
        <v>91.567757769301281</v>
      </c>
      <c r="U203" s="17">
        <f>+[1]USD!U201</f>
        <v>91.678322486677686</v>
      </c>
      <c r="V203" s="17">
        <f>+[1]USD!V201</f>
        <v>84.590313320232895</v>
      </c>
      <c r="W203" s="17">
        <f>+[1]USD!W201</f>
        <v>84.755562710961101</v>
      </c>
      <c r="X203" s="17">
        <f>+[1]USD!X201</f>
        <v>82.532721553949699</v>
      </c>
      <c r="Y203" s="17">
        <f>+[1]USD!Y201</f>
        <v>67.170998427084115</v>
      </c>
      <c r="Z203" s="17">
        <f>+[1]USD!Z201</f>
        <v>73.701067811840204</v>
      </c>
      <c r="AA203" s="17">
        <f>+[1]USD!AA201</f>
        <v>70.832578489983931</v>
      </c>
      <c r="AB203" s="17">
        <f>+[1]USD!AB201</f>
        <v>84.940568475452196</v>
      </c>
      <c r="AC203" s="17">
        <f>+[1]USD!AC201</f>
        <v>73.956460386462439</v>
      </c>
      <c r="AD203" s="17">
        <f>+[1]USD!AD201</f>
        <v>72.365643403795261</v>
      </c>
      <c r="AE203" s="17">
        <f>+[1]USD!AE201</f>
        <v>80.392972387534769</v>
      </c>
      <c r="AF203" s="17">
        <f>+[1]USD!AF201</f>
        <v>88.058537687874335</v>
      </c>
      <c r="AG203" s="17">
        <f>+[1]USD!AG201</f>
        <v>87.228702661527791</v>
      </c>
      <c r="AH203" s="17">
        <f>+[1]USD!AH201</f>
        <v>80.334633055861246</v>
      </c>
      <c r="AI203" s="17">
        <f>+[1]USD!AI201</f>
        <v>82.47110739953726</v>
      </c>
      <c r="AJ203" s="17">
        <f>+[1]USD!AJ201</f>
        <v>82.924722137756021</v>
      </c>
      <c r="AK203" s="17">
        <f>+[1]USD!AK201</f>
        <v>75.596607386527609</v>
      </c>
      <c r="AL203" s="17">
        <f>+[1]USD!AL201</f>
        <v>80.223748240275782</v>
      </c>
      <c r="AM203" s="15">
        <f>+[1]USD!AM201</f>
        <v>84.931850465603915</v>
      </c>
      <c r="AN203" s="15">
        <f>+[1]USD!AN201</f>
        <v>105.79812706938938</v>
      </c>
      <c r="AO203" s="15">
        <f>+[1]USD!AO201</f>
        <v>94.226859037876665</v>
      </c>
      <c r="AP203" s="15">
        <f>+[1]USD!AP201</f>
        <v>113.70741866062662</v>
      </c>
      <c r="AQ203" s="15">
        <f>+[1]USD!AQ201</f>
        <v>99.733613780430716</v>
      </c>
      <c r="AR203" s="15">
        <f>+[1]USD!AR201</f>
        <v>96.174472858703581</v>
      </c>
      <c r="AS203" s="15">
        <f>+[1]USD!AS201</f>
        <v>107.43646304004933</v>
      </c>
      <c r="AT203" s="15">
        <f>+[1]USD!AT201</f>
        <v>92.723368365644021</v>
      </c>
      <c r="AU203" s="15">
        <f>+[1]USD!AU201</f>
        <v>107.06361402738474</v>
      </c>
      <c r="AV203" s="15">
        <f>+[1]USD!AV201</f>
        <v>114.33320520366611</v>
      </c>
      <c r="AW203" s="15">
        <f>+[1]USD!AW201</f>
        <v>101.54903507707246</v>
      </c>
      <c r="AX203" s="15">
        <f>+[1]USD!AX201</f>
        <v>129.69421686233827</v>
      </c>
      <c r="AY203" s="15">
        <f>+[1]USD!AY201</f>
        <v>113.52096664886523</v>
      </c>
      <c r="AZ203" s="15">
        <f>+[1]USD!AZ201</f>
        <v>125.46395081583164</v>
      </c>
      <c r="BA203" s="15">
        <f>+[1]USD!BA201</f>
        <v>112.96333463951092</v>
      </c>
    </row>
    <row r="204" spans="1:53" ht="19.5" customHeight="1" x14ac:dyDescent="0.4">
      <c r="A204" s="14" t="s">
        <v>212</v>
      </c>
      <c r="B204" s="17">
        <f>+[1]USD!B202</f>
        <v>7.9481800223573185</v>
      </c>
      <c r="C204" s="17">
        <f>+[1]USD!C202</f>
        <v>3.8215498928778144</v>
      </c>
      <c r="D204" s="17">
        <f>+[1]USD!D202</f>
        <v>3.9791188984391286</v>
      </c>
      <c r="E204" s="17">
        <f>+[1]USD!E202</f>
        <v>5.0035611986593862</v>
      </c>
      <c r="F204" s="17">
        <f>+[1]USD!F202</f>
        <v>7.3091372705186499</v>
      </c>
      <c r="G204" s="17">
        <f>+[1]USD!G202</f>
        <v>5.6344502534368743</v>
      </c>
      <c r="H204" s="17">
        <f>+[1]USD!H202</f>
        <v>8.2159285843611052</v>
      </c>
      <c r="I204" s="17">
        <f>+[1]USD!I202</f>
        <v>8.9214082004768809</v>
      </c>
      <c r="J204" s="17">
        <f>+[1]USD!J202</f>
        <v>9.3649867556074184</v>
      </c>
      <c r="K204" s="17">
        <f>+[1]USD!K202</f>
        <v>6.4703302947207186</v>
      </c>
      <c r="L204" s="17">
        <f>+[1]USD!L202</f>
        <v>6.8379621930262218</v>
      </c>
      <c r="M204" s="17">
        <f>+[1]USD!M202</f>
        <v>7.8031252560628097</v>
      </c>
      <c r="N204" s="17">
        <f>+[1]USD!N202</f>
        <v>6.7250753823611333</v>
      </c>
      <c r="O204" s="17">
        <f>+[1]USD!O202</f>
        <v>4.8812998904963658</v>
      </c>
      <c r="P204" s="17">
        <f>+[1]USD!P202</f>
        <v>4.2929717213127274</v>
      </c>
      <c r="Q204" s="17">
        <f>+[1]USD!Q202</f>
        <v>5.4774126372321579</v>
      </c>
      <c r="R204" s="17">
        <f>+[1]USD!R202</f>
        <v>5.5779414973889896</v>
      </c>
      <c r="S204" s="17">
        <f>+[1]USD!S202</f>
        <v>7.4287906910336954</v>
      </c>
      <c r="T204" s="17">
        <f>+[1]USD!T202</f>
        <v>6.0693692894526734</v>
      </c>
      <c r="U204" s="17">
        <f>+[1]USD!U202</f>
        <v>6.2068686495046759</v>
      </c>
      <c r="V204" s="17">
        <f>+[1]USD!V202</f>
        <v>4.7111242798721999</v>
      </c>
      <c r="W204" s="17">
        <f>+[1]USD!W202</f>
        <v>5.0330875821637946</v>
      </c>
      <c r="X204" s="17">
        <f>+[1]USD!X202</f>
        <v>3.4607059513206995</v>
      </c>
      <c r="Y204" s="17">
        <f>+[1]USD!Y202</f>
        <v>3.2162939660505385</v>
      </c>
      <c r="Z204" s="17">
        <f>+[1]USD!Z202</f>
        <v>4.5628696960843218</v>
      </c>
      <c r="AA204" s="17">
        <f>+[1]USD!AA202</f>
        <v>3.0166285127664603</v>
      </c>
      <c r="AB204" s="17">
        <f>+[1]USD!AB202</f>
        <v>3.9941336685522728</v>
      </c>
      <c r="AC204" s="17">
        <f>+[1]USD!AC202</f>
        <v>3.7030293374604546</v>
      </c>
      <c r="AD204" s="17">
        <f>+[1]USD!AD202</f>
        <v>3.6888673930979543</v>
      </c>
      <c r="AE204" s="17">
        <f>+[1]USD!AE202</f>
        <v>3.7527495226716989</v>
      </c>
      <c r="AF204" s="17">
        <f>+[1]USD!AF202</f>
        <v>3.9402757373714543</v>
      </c>
      <c r="AG204" s="17">
        <f>+[1]USD!AG202</f>
        <v>4.6431779164819176</v>
      </c>
      <c r="AH204" s="17">
        <f>+[1]USD!AH202</f>
        <v>5.0499535950210186</v>
      </c>
      <c r="AI204" s="17">
        <f>+[1]USD!AI202</f>
        <v>5.7627903917267496</v>
      </c>
      <c r="AJ204" s="17">
        <f>+[1]USD!AJ202</f>
        <v>4.2727270143769376</v>
      </c>
      <c r="AK204" s="17">
        <f>+[1]USD!AK202</f>
        <v>6.4403056378242214</v>
      </c>
      <c r="AL204" s="17">
        <f>+[1]USD!AL202</f>
        <v>4.0093999756132712</v>
      </c>
      <c r="AM204" s="15">
        <f>+[1]USD!AM202</f>
        <v>3.2285066853058555</v>
      </c>
      <c r="AN204" s="15">
        <f>+[1]USD!AN202</f>
        <v>5.8100638046922741</v>
      </c>
      <c r="AO204" s="15">
        <f>+[1]USD!AO202</f>
        <v>5.1926480443087639</v>
      </c>
      <c r="AP204" s="15">
        <f>+[1]USD!AP202</f>
        <v>6.0741315738404813</v>
      </c>
      <c r="AQ204" s="15">
        <f>+[1]USD!AQ202</f>
        <v>6.0953905360661507</v>
      </c>
      <c r="AR204" s="15">
        <f>+[1]USD!AR202</f>
        <v>6.0020444207523349</v>
      </c>
      <c r="AS204" s="15">
        <f>+[1]USD!AS202</f>
        <v>7.1396805066353579</v>
      </c>
      <c r="AT204" s="15">
        <f>+[1]USD!AT202</f>
        <v>6.488853265063196</v>
      </c>
      <c r="AU204" s="15">
        <f>+[1]USD!AU202</f>
        <v>6.9724919629136206</v>
      </c>
      <c r="AV204" s="15">
        <f>+[1]USD!AV202</f>
        <v>8.0030991363259627</v>
      </c>
      <c r="AW204" s="15">
        <f>+[1]USD!AW202</f>
        <v>6.3314722660517049</v>
      </c>
      <c r="AX204" s="15">
        <f>+[1]USD!AX202</f>
        <v>11.512730569491051</v>
      </c>
      <c r="AY204" s="15">
        <f>+[1]USD!AY202</f>
        <v>7.5637338030412335</v>
      </c>
      <c r="AZ204" s="15">
        <f>+[1]USD!AZ202</f>
        <v>10.129671957805963</v>
      </c>
      <c r="BA204" s="15">
        <f>+[1]USD!BA202</f>
        <v>7.737349988690414</v>
      </c>
    </row>
    <row r="205" spans="1:53" ht="19.5" customHeight="1" x14ac:dyDescent="0.4">
      <c r="A205" s="14" t="s">
        <v>213</v>
      </c>
      <c r="B205" s="17">
        <f>+[1]USD!B203</f>
        <v>255.67064300261859</v>
      </c>
      <c r="C205" s="17">
        <f>+[1]USD!C203</f>
        <v>188.37868223044453</v>
      </c>
      <c r="D205" s="17">
        <f>+[1]USD!D203</f>
        <v>228.54751891315277</v>
      </c>
      <c r="E205" s="17">
        <f>+[1]USD!E203</f>
        <v>230.9078127456996</v>
      </c>
      <c r="F205" s="17">
        <f>+[1]USD!F203</f>
        <v>247.87227146019131</v>
      </c>
      <c r="G205" s="17">
        <f>+[1]USD!G203</f>
        <v>248.72791237887435</v>
      </c>
      <c r="H205" s="17">
        <f>+[1]USD!H203</f>
        <v>271.38587215029446</v>
      </c>
      <c r="I205" s="17">
        <f>+[1]USD!I203</f>
        <v>248.00660775788177</v>
      </c>
      <c r="J205" s="17">
        <f>+[1]USD!J203</f>
        <v>293.98339536929859</v>
      </c>
      <c r="K205" s="17">
        <f>+[1]USD!K203</f>
        <v>289.24689345092514</v>
      </c>
      <c r="L205" s="17">
        <f>+[1]USD!L203</f>
        <v>260.98638135890758</v>
      </c>
      <c r="M205" s="17">
        <f>+[1]USD!M203</f>
        <v>267.1283637169243</v>
      </c>
      <c r="N205" s="17">
        <f>+[1]USD!N203</f>
        <v>283.17762385110018</v>
      </c>
      <c r="O205" s="17">
        <f>+[1]USD!O203</f>
        <v>242.15767913299962</v>
      </c>
      <c r="P205" s="17">
        <f>+[1]USD!P203</f>
        <v>266.13278183223406</v>
      </c>
      <c r="Q205" s="17">
        <f>+[1]USD!Q203</f>
        <v>249.85142697087605</v>
      </c>
      <c r="R205" s="17">
        <f>+[1]USD!R203</f>
        <v>259.64014470436723</v>
      </c>
      <c r="S205" s="17">
        <f>+[1]USD!S203</f>
        <v>262.12194222349132</v>
      </c>
      <c r="T205" s="17">
        <f>+[1]USD!T203</f>
        <v>243.9483722168012</v>
      </c>
      <c r="U205" s="17">
        <f>+[1]USD!U203</f>
        <v>237.98304222682032</v>
      </c>
      <c r="V205" s="17">
        <f>+[1]USD!V203</f>
        <v>217.03904133903939</v>
      </c>
      <c r="W205" s="17">
        <f>+[1]USD!W203</f>
        <v>223.75727260614676</v>
      </c>
      <c r="X205" s="17">
        <f>+[1]USD!X203</f>
        <v>226.78094314735691</v>
      </c>
      <c r="Y205" s="17">
        <f>+[1]USD!Y203</f>
        <v>220.5286328947478</v>
      </c>
      <c r="Z205" s="17">
        <f>+[1]USD!Z203</f>
        <v>224.66827270271611</v>
      </c>
      <c r="AA205" s="17">
        <f>+[1]USD!AA203</f>
        <v>210.26257569020132</v>
      </c>
      <c r="AB205" s="17">
        <f>+[1]USD!AB203</f>
        <v>232.61568545289475</v>
      </c>
      <c r="AC205" s="17">
        <f>+[1]USD!AC203</f>
        <v>222.6440699182921</v>
      </c>
      <c r="AD205" s="17">
        <f>+[1]USD!AD203</f>
        <v>231.01624512788413</v>
      </c>
      <c r="AE205" s="17">
        <f>+[1]USD!AE203</f>
        <v>261.46536997130448</v>
      </c>
      <c r="AF205" s="17">
        <f>+[1]USD!AF203</f>
        <v>240.47010961690586</v>
      </c>
      <c r="AG205" s="17">
        <f>+[1]USD!AG203</f>
        <v>259.94747433404962</v>
      </c>
      <c r="AH205" s="17">
        <f>+[1]USD!AH203</f>
        <v>247.10464538263273</v>
      </c>
      <c r="AI205" s="17">
        <f>+[1]USD!AI203</f>
        <v>251.11266183717186</v>
      </c>
      <c r="AJ205" s="17">
        <f>+[1]USD!AJ203</f>
        <v>251.86212462665151</v>
      </c>
      <c r="AK205" s="17">
        <f>+[1]USD!AK203</f>
        <v>225.07081954535391</v>
      </c>
      <c r="AL205" s="17">
        <f>+[1]USD!AL203</f>
        <v>232.1652644297385</v>
      </c>
      <c r="AM205" s="15">
        <f>+[1]USD!AM203</f>
        <v>221.1362201528714</v>
      </c>
      <c r="AN205" s="15">
        <f>+[1]USD!AN203</f>
        <v>285.63243381506589</v>
      </c>
      <c r="AO205" s="15">
        <f>+[1]USD!AO203</f>
        <v>255.90516229172994</v>
      </c>
      <c r="AP205" s="15">
        <f>+[1]USD!AP203</f>
        <v>296.99378133589761</v>
      </c>
      <c r="AQ205" s="15">
        <f>+[1]USD!AQ203</f>
        <v>289.08943296139421</v>
      </c>
      <c r="AR205" s="15">
        <f>+[1]USD!AR203</f>
        <v>277.32801822990655</v>
      </c>
      <c r="AS205" s="15">
        <f>+[1]USD!AS203</f>
        <v>292.47014385503013</v>
      </c>
      <c r="AT205" s="15">
        <f>+[1]USD!AT203</f>
        <v>284.06229251281559</v>
      </c>
      <c r="AU205" s="15">
        <f>+[1]USD!AU203</f>
        <v>299.78287085627676</v>
      </c>
      <c r="AV205" s="15">
        <f>+[1]USD!AV203</f>
        <v>293.34826844766906</v>
      </c>
      <c r="AW205" s="15">
        <f>+[1]USD!AW203</f>
        <v>264.45776186430385</v>
      </c>
      <c r="AX205" s="15">
        <f>+[1]USD!AX203</f>
        <v>329.87280078613429</v>
      </c>
      <c r="AY205" s="15">
        <f>+[1]USD!AY203</f>
        <v>292.25544114753637</v>
      </c>
      <c r="AZ205" s="15">
        <f>+[1]USD!AZ203</f>
        <v>306.48454763608271</v>
      </c>
      <c r="BA205" s="15">
        <f>+[1]USD!BA203</f>
        <v>290.09981108212037</v>
      </c>
    </row>
    <row r="206" spans="1:53" ht="19.5" customHeight="1" x14ac:dyDescent="0.4">
      <c r="A206" s="14" t="s">
        <v>214</v>
      </c>
      <c r="B206" s="17">
        <f>+[1]USD!B204</f>
        <v>91.5685343705496</v>
      </c>
      <c r="C206" s="17">
        <f>+[1]USD!C204</f>
        <v>65.276047964072404</v>
      </c>
      <c r="D206" s="17">
        <f>+[1]USD!D204</f>
        <v>80.587809752688315</v>
      </c>
      <c r="E206" s="17">
        <f>+[1]USD!E204</f>
        <v>74.873970566924342</v>
      </c>
      <c r="F206" s="17">
        <f>+[1]USD!F204</f>
        <v>98.008254691498649</v>
      </c>
      <c r="G206" s="17">
        <f>+[1]USD!G204</f>
        <v>103.93761836758461</v>
      </c>
      <c r="H206" s="17">
        <f>+[1]USD!H204</f>
        <v>120.39635802336537</v>
      </c>
      <c r="I206" s="17">
        <f>+[1]USD!I204</f>
        <v>104.86948119750026</v>
      </c>
      <c r="J206" s="17">
        <f>+[1]USD!J204</f>
        <v>122.99719512157074</v>
      </c>
      <c r="K206" s="17">
        <f>+[1]USD!K204</f>
        <v>120.41552409891548</v>
      </c>
      <c r="L206" s="17">
        <f>+[1]USD!L204</f>
        <v>97.09179493812789</v>
      </c>
      <c r="M206" s="17">
        <f>+[1]USD!M204</f>
        <v>97.286568803886993</v>
      </c>
      <c r="N206" s="17">
        <f>+[1]USD!N204</f>
        <v>106.35754852928712</v>
      </c>
      <c r="O206" s="17">
        <f>+[1]USD!O204</f>
        <v>87.607787874073864</v>
      </c>
      <c r="P206" s="17">
        <f>+[1]USD!P204</f>
        <v>109.2225728503829</v>
      </c>
      <c r="Q206" s="17">
        <f>+[1]USD!Q204</f>
        <v>85.378952560144683</v>
      </c>
      <c r="R206" s="17">
        <f>+[1]USD!R204</f>
        <v>104.89867928065824</v>
      </c>
      <c r="S206" s="17">
        <f>+[1]USD!S204</f>
        <v>107.05578954882924</v>
      </c>
      <c r="T206" s="17">
        <f>+[1]USD!T204</f>
        <v>90.178893521393306</v>
      </c>
      <c r="U206" s="17">
        <f>+[1]USD!U204</f>
        <v>83.106381994936953</v>
      </c>
      <c r="V206" s="17">
        <f>+[1]USD!V204</f>
        <v>83.307570391531499</v>
      </c>
      <c r="W206" s="17">
        <f>+[1]USD!W204</f>
        <v>86.686134304494587</v>
      </c>
      <c r="X206" s="17">
        <f>+[1]USD!X204</f>
        <v>91.326674407855421</v>
      </c>
      <c r="Y206" s="17">
        <f>+[1]USD!Y204</f>
        <v>89.571040593435924</v>
      </c>
      <c r="Z206" s="17">
        <f>+[1]USD!Z204</f>
        <v>84.449197625124725</v>
      </c>
      <c r="AA206" s="17">
        <f>+[1]USD!AA204</f>
        <v>80.856349193278334</v>
      </c>
      <c r="AB206" s="17">
        <f>+[1]USD!AB204</f>
        <v>92.217892310915573</v>
      </c>
      <c r="AC206" s="17">
        <f>+[1]USD!AC204</f>
        <v>84.046475635569109</v>
      </c>
      <c r="AD206" s="17">
        <f>+[1]USD!AD204</f>
        <v>87.643176192779308</v>
      </c>
      <c r="AE206" s="17">
        <f>+[1]USD!AE204</f>
        <v>111.51840644923573</v>
      </c>
      <c r="AF206" s="17">
        <f>+[1]USD!AF204</f>
        <v>98.30319810148039</v>
      </c>
      <c r="AG206" s="17">
        <f>+[1]USD!AG204</f>
        <v>110.26240094591675</v>
      </c>
      <c r="AH206" s="17">
        <f>+[1]USD!AH204</f>
        <v>96.946178844501645</v>
      </c>
      <c r="AI206" s="17">
        <f>+[1]USD!AI204</f>
        <v>100.46474116062313</v>
      </c>
      <c r="AJ206" s="17">
        <f>+[1]USD!AJ204</f>
        <v>93.070139790782733</v>
      </c>
      <c r="AK206" s="17">
        <f>+[1]USD!AK204</f>
        <v>92.047756610524715</v>
      </c>
      <c r="AL206" s="17">
        <f>+[1]USD!AL204</f>
        <v>98.804496026071632</v>
      </c>
      <c r="AM206" s="15">
        <f>+[1]USD!AM204</f>
        <v>94.91978760343622</v>
      </c>
      <c r="AN206" s="15">
        <f>+[1]USD!AN204</f>
        <v>124.57546432479289</v>
      </c>
      <c r="AO206" s="15">
        <f>+[1]USD!AO204</f>
        <v>123.51268378457328</v>
      </c>
      <c r="AP206" s="15">
        <f>+[1]USD!AP204</f>
        <v>138.12211984903738</v>
      </c>
      <c r="AQ206" s="15">
        <f>+[1]USD!AQ204</f>
        <v>127.54410396574536</v>
      </c>
      <c r="AR206" s="15">
        <f>+[1]USD!AR204</f>
        <v>126.70956630747736</v>
      </c>
      <c r="AS206" s="15">
        <f>+[1]USD!AS204</f>
        <v>131.6190510074596</v>
      </c>
      <c r="AT206" s="15">
        <f>+[1]USD!AT204</f>
        <v>133.48626322684069</v>
      </c>
      <c r="AU206" s="15">
        <f>+[1]USD!AU204</f>
        <v>142.40634426096398</v>
      </c>
      <c r="AV206" s="15">
        <f>+[1]USD!AV204</f>
        <v>133.45685834064074</v>
      </c>
      <c r="AW206" s="15">
        <f>+[1]USD!AW204</f>
        <v>115.02306105109842</v>
      </c>
      <c r="AX206" s="15">
        <f>+[1]USD!AX204</f>
        <v>145.60035534245824</v>
      </c>
      <c r="AY206" s="15">
        <f>+[1]USD!AY204</f>
        <v>129.41982954350263</v>
      </c>
      <c r="AZ206" s="15">
        <f>+[1]USD!AZ204</f>
        <v>137.47633550086428</v>
      </c>
      <c r="BA206" s="15">
        <f>+[1]USD!BA204</f>
        <v>120.60319917933819</v>
      </c>
    </row>
    <row r="207" spans="1:53" ht="19.5" customHeight="1" x14ac:dyDescent="0.4">
      <c r="A207" s="14" t="s">
        <v>215</v>
      </c>
      <c r="B207" s="17">
        <f>+[1]USD!B205</f>
        <v>153.66522211843252</v>
      </c>
      <c r="C207" s="17">
        <f>+[1]USD!C205</f>
        <v>114.66589090203851</v>
      </c>
      <c r="D207" s="17">
        <f>+[1]USD!D205</f>
        <v>136.95115072893805</v>
      </c>
      <c r="E207" s="17">
        <f>+[1]USD!E205</f>
        <v>144.0996642298407</v>
      </c>
      <c r="F207" s="17">
        <f>+[1]USD!F205</f>
        <v>137.4115954645502</v>
      </c>
      <c r="G207" s="17">
        <f>+[1]USD!G205</f>
        <v>130.31282752195739</v>
      </c>
      <c r="H207" s="17">
        <f>+[1]USD!H205</f>
        <v>135.95730773597816</v>
      </c>
      <c r="I207" s="17">
        <f>+[1]USD!I205</f>
        <v>131.60471893652502</v>
      </c>
      <c r="J207" s="17">
        <f>+[1]USD!J205</f>
        <v>152.1017868229994</v>
      </c>
      <c r="K207" s="17">
        <f>+[1]USD!K205</f>
        <v>150.15285703698214</v>
      </c>
      <c r="L207" s="17">
        <f>+[1]USD!L205</f>
        <v>151.00492143565484</v>
      </c>
      <c r="M207" s="17">
        <f>+[1]USD!M205</f>
        <v>155.28346721940827</v>
      </c>
      <c r="N207" s="17">
        <f>+[1]USD!N205</f>
        <v>164.71711936448736</v>
      </c>
      <c r="O207" s="17">
        <f>+[1]USD!O205</f>
        <v>143.33873225903864</v>
      </c>
      <c r="P207" s="17">
        <f>+[1]USD!P205</f>
        <v>144.51884685763511</v>
      </c>
      <c r="Q207" s="17">
        <f>+[1]USD!Q205</f>
        <v>154.8003093241754</v>
      </c>
      <c r="R207" s="17">
        <f>+[1]USD!R205</f>
        <v>143.92367674495088</v>
      </c>
      <c r="S207" s="17">
        <f>+[1]USD!S205</f>
        <v>145.41393013516085</v>
      </c>
      <c r="T207" s="17">
        <f>+[1]USD!T205</f>
        <v>145.15656879269051</v>
      </c>
      <c r="U207" s="17">
        <f>+[1]USD!U205</f>
        <v>147.80687558519921</v>
      </c>
      <c r="V207" s="17">
        <f>+[1]USD!V205</f>
        <v>127.78791834498489</v>
      </c>
      <c r="W207" s="17">
        <f>+[1]USD!W205</f>
        <v>131.89620714158823</v>
      </c>
      <c r="X207" s="17">
        <f>+[1]USD!X205</f>
        <v>130.52799792566205</v>
      </c>
      <c r="Y207" s="17">
        <f>+[1]USD!Y205</f>
        <v>125.07122507122507</v>
      </c>
      <c r="Z207" s="17">
        <f>+[1]USD!Z205</f>
        <v>131.57459522930114</v>
      </c>
      <c r="AA207" s="17">
        <f>+[1]USD!AA205</f>
        <v>123.25905674775058</v>
      </c>
      <c r="AB207" s="17">
        <f>+[1]USD!AB205</f>
        <v>133.1266149870801</v>
      </c>
      <c r="AC207" s="17">
        <f>+[1]USD!AC205</f>
        <v>133.06666363201856</v>
      </c>
      <c r="AD207" s="17">
        <f>+[1]USD!AD205</f>
        <v>136.03601809439812</v>
      </c>
      <c r="AE207" s="17">
        <f>+[1]USD!AE205</f>
        <v>142.2480209019551</v>
      </c>
      <c r="AF207" s="17">
        <f>+[1]USD!AF205</f>
        <v>132.56045880890494</v>
      </c>
      <c r="AG207" s="17">
        <f>+[1]USD!AG205</f>
        <v>140.31486976590836</v>
      </c>
      <c r="AH207" s="17">
        <f>+[1]USD!AH205</f>
        <v>140.98349821707185</v>
      </c>
      <c r="AI207" s="17">
        <f>+[1]USD!AI205</f>
        <v>141.86359775437072</v>
      </c>
      <c r="AJ207" s="17">
        <f>+[1]USD!AJ205</f>
        <v>149.03448021075189</v>
      </c>
      <c r="AK207" s="17">
        <f>+[1]USD!AK205</f>
        <v>124.16634677620462</v>
      </c>
      <c r="AL207" s="17">
        <f>+[1]USD!AL205</f>
        <v>124.53803775509071</v>
      </c>
      <c r="AM207" s="15">
        <f>+[1]USD!AM205</f>
        <v>117.03625622872087</v>
      </c>
      <c r="AN207" s="15">
        <f>+[1]USD!AN205</f>
        <v>148.73769024171889</v>
      </c>
      <c r="AO207" s="15">
        <f>+[1]USD!AO205</f>
        <v>123.46743569329814</v>
      </c>
      <c r="AP207" s="15">
        <f>+[1]USD!AP205</f>
        <v>144.40798143959032</v>
      </c>
      <c r="AQ207" s="15">
        <f>+[1]USD!AQ205</f>
        <v>147.63806144796223</v>
      </c>
      <c r="AR207" s="15">
        <f>+[1]USD!AR205</f>
        <v>138.79742367837571</v>
      </c>
      <c r="AS207" s="15">
        <f>+[1]USD!AS205</f>
        <v>147.14602530804899</v>
      </c>
      <c r="AT207" s="15">
        <f>+[1]USD!AT205</f>
        <v>136.37568115612606</v>
      </c>
      <c r="AU207" s="15">
        <f>+[1]USD!AU205</f>
        <v>140.98207331266295</v>
      </c>
      <c r="AV207" s="15">
        <f>+[1]USD!AV205</f>
        <v>144.45518865091475</v>
      </c>
      <c r="AW207" s="15">
        <f>+[1]USD!AW205</f>
        <v>134.79214710523121</v>
      </c>
      <c r="AX207" s="15">
        <f>+[1]USD!AX205</f>
        <v>167.01399769392478</v>
      </c>
      <c r="AY207" s="15">
        <f>+[1]USD!AY205</f>
        <v>147.64474592362873</v>
      </c>
      <c r="AZ207" s="15">
        <f>+[1]USD!AZ205</f>
        <v>154.84370350202929</v>
      </c>
      <c r="BA207" s="15">
        <f>+[1]USD!BA205</f>
        <v>153.4478309487628</v>
      </c>
    </row>
    <row r="208" spans="1:53" ht="19.5" customHeight="1" x14ac:dyDescent="0.4">
      <c r="A208" s="14" t="s">
        <v>216</v>
      </c>
      <c r="B208" s="17">
        <f>+[1]USD!B206</f>
        <v>10.437192778279712</v>
      </c>
      <c r="C208" s="17">
        <f>+[1]USD!C206</f>
        <v>8.4367433643336174</v>
      </c>
      <c r="D208" s="17">
        <f>+[1]USD!D206</f>
        <v>11.008864965606877</v>
      </c>
      <c r="E208" s="17">
        <f>+[1]USD!E206</f>
        <v>11.933869620046313</v>
      </c>
      <c r="F208" s="17">
        <f>+[1]USD!F206</f>
        <v>12.452730006143168</v>
      </c>
      <c r="G208" s="17">
        <f>+[1]USD!G206</f>
        <v>14.477466489332361</v>
      </c>
      <c r="H208" s="17">
        <f>+[1]USD!H206</f>
        <v>15.032206390950909</v>
      </c>
      <c r="I208" s="17">
        <f>+[1]USD!I206</f>
        <v>11.5324076238565</v>
      </c>
      <c r="J208" s="17">
        <f>+[1]USD!J206</f>
        <v>18.884413424728482</v>
      </c>
      <c r="K208" s="17">
        <f>+[1]USD!K206</f>
        <v>18.678512315027543</v>
      </c>
      <c r="L208" s="17">
        <f>+[1]USD!L206</f>
        <v>12.889664985124822</v>
      </c>
      <c r="M208" s="17">
        <f>+[1]USD!M206</f>
        <v>14.558631175476242</v>
      </c>
      <c r="N208" s="17">
        <f>+[1]USD!N206</f>
        <v>12.102955957325712</v>
      </c>
      <c r="O208" s="17">
        <f>+[1]USD!O206</f>
        <v>11.211158999887141</v>
      </c>
      <c r="P208" s="17">
        <f>+[1]USD!P206</f>
        <v>12.391056639855321</v>
      </c>
      <c r="Q208" s="17">
        <f>+[1]USD!Q206</f>
        <v>9.6721650865559692</v>
      </c>
      <c r="R208" s="17">
        <f>+[1]USD!R206</f>
        <v>10.817788678758149</v>
      </c>
      <c r="S208" s="17">
        <f>+[1]USD!S206</f>
        <v>9.6519250904245197</v>
      </c>
      <c r="T208" s="17">
        <f>+[1]USD!T206</f>
        <v>8.6129099027174068</v>
      </c>
      <c r="U208" s="17">
        <f>+[1]USD!U206</f>
        <v>7.0694956594111593</v>
      </c>
      <c r="V208" s="17">
        <f>+[1]USD!V206</f>
        <v>5.9435526025229972</v>
      </c>
      <c r="W208" s="17">
        <f>+[1]USD!W206</f>
        <v>5.1749311600639549</v>
      </c>
      <c r="X208" s="17">
        <f>+[1]USD!X206</f>
        <v>4.9262708138394418</v>
      </c>
      <c r="Y208" s="17">
        <f>+[1]USD!Y206</f>
        <v>5.8860898198775518</v>
      </c>
      <c r="Z208" s="17">
        <f>+[1]USD!Z206</f>
        <v>8.6447554837678258</v>
      </c>
      <c r="AA208" s="17">
        <f>+[1]USD!AA206</f>
        <v>6.1471697491724173</v>
      </c>
      <c r="AB208" s="17">
        <f>+[1]USD!AB206</f>
        <v>7.2708988057825259</v>
      </c>
      <c r="AC208" s="17">
        <f>+[1]USD!AC206</f>
        <v>5.5306461524455477</v>
      </c>
      <c r="AD208" s="17">
        <f>+[1]USD!AD206</f>
        <v>7.3370508407067048</v>
      </c>
      <c r="AE208" s="17">
        <f>+[1]USD!AE206</f>
        <v>7.6992217594711985</v>
      </c>
      <c r="AF208" s="17">
        <f>+[1]USD!AF206</f>
        <v>9.6061701887218884</v>
      </c>
      <c r="AG208" s="17">
        <f>+[1]USD!AG206</f>
        <v>9.370203622224496</v>
      </c>
      <c r="AH208" s="17">
        <f>+[1]USD!AH206</f>
        <v>9.174680983728086</v>
      </c>
      <c r="AI208" s="17">
        <f>+[1]USD!AI206</f>
        <v>8.7843229221780206</v>
      </c>
      <c r="AJ208" s="17">
        <f>+[1]USD!AJ206</f>
        <v>9.7572204397484388</v>
      </c>
      <c r="AK208" s="17">
        <f>+[1]USD!AK206</f>
        <v>8.8564359625994342</v>
      </c>
      <c r="AL208" s="17">
        <f>+[1]USD!AL206</f>
        <v>8.8230077704987089</v>
      </c>
      <c r="AM208" s="15">
        <f>+[1]USD!AM206</f>
        <v>9.1801763207143026</v>
      </c>
      <c r="AN208" s="15">
        <f>+[1]USD!AN206</f>
        <v>12.318995040570691</v>
      </c>
      <c r="AO208" s="15">
        <f>+[1]USD!AO206</f>
        <v>8.9250428138585161</v>
      </c>
      <c r="AP208" s="15">
        <f>+[1]USD!AP206</f>
        <v>14.463390402924249</v>
      </c>
      <c r="AQ208" s="15">
        <f>+[1]USD!AQ206</f>
        <v>13.907267547686599</v>
      </c>
      <c r="AR208" s="15">
        <f>+[1]USD!AR206</f>
        <v>11.821028244053458</v>
      </c>
      <c r="AS208" s="15">
        <f>+[1]USD!AS206</f>
        <v>13.705364025568956</v>
      </c>
      <c r="AT208" s="15">
        <f>+[1]USD!AT206</f>
        <v>14.20004904922269</v>
      </c>
      <c r="AU208" s="15">
        <f>+[1]USD!AU206</f>
        <v>16.394453282649817</v>
      </c>
      <c r="AV208" s="15">
        <f>+[1]USD!AV206</f>
        <v>15.436221456113588</v>
      </c>
      <c r="AW208" s="15">
        <f>+[1]USD!AW206</f>
        <v>14.642553707974267</v>
      </c>
      <c r="AX208" s="15">
        <f>+[1]USD!AX206</f>
        <v>17.258447749751291</v>
      </c>
      <c r="AY208" s="15">
        <f>+[1]USD!AY206</f>
        <v>15.190865680404999</v>
      </c>
      <c r="AZ208" s="15">
        <f>+[1]USD!AZ206</f>
        <v>14.164508633189184</v>
      </c>
      <c r="BA208" s="15">
        <f>+[1]USD!BA206</f>
        <v>16.048780954019364</v>
      </c>
    </row>
    <row r="209" spans="1:53" ht="19.5" customHeight="1" x14ac:dyDescent="0.4">
      <c r="A209" s="14" t="s">
        <v>217</v>
      </c>
      <c r="B209" s="17">
        <f>+[1]USD!B207</f>
        <v>138.73573955254736</v>
      </c>
      <c r="C209" s="17">
        <f>+[1]USD!C207</f>
        <v>128.95602081231044</v>
      </c>
      <c r="D209" s="17">
        <f>+[1]USD!D207</f>
        <v>124.17143838051916</v>
      </c>
      <c r="E209" s="17">
        <f>+[1]USD!E207</f>
        <v>118.39582646016855</v>
      </c>
      <c r="F209" s="17">
        <f>+[1]USD!F207</f>
        <v>180.38630968367306</v>
      </c>
      <c r="G209" s="17">
        <f>+[1]USD!G207</f>
        <v>115.15442181457125</v>
      </c>
      <c r="H209" s="17">
        <f>+[1]USD!H207</f>
        <v>146.94338487787962</v>
      </c>
      <c r="I209" s="17">
        <f>+[1]USD!I207</f>
        <v>128.75933112035781</v>
      </c>
      <c r="J209" s="17">
        <f>+[1]USD!J207</f>
        <v>156.78833619853177</v>
      </c>
      <c r="K209" s="17">
        <f>+[1]USD!K207</f>
        <v>157.87476222238689</v>
      </c>
      <c r="L209" s="17">
        <f>+[1]USD!L207</f>
        <v>131.08819779366928</v>
      </c>
      <c r="M209" s="17">
        <f>+[1]USD!M207</f>
        <v>138.05723060675126</v>
      </c>
      <c r="N209" s="17">
        <f>+[1]USD!N207</f>
        <v>111.22016493297329</v>
      </c>
      <c r="O209" s="17">
        <f>+[1]USD!O207</f>
        <v>111.76508267676905</v>
      </c>
      <c r="P209" s="17">
        <f>+[1]USD!P207</f>
        <v>130.66818594222067</v>
      </c>
      <c r="Q209" s="17">
        <f>+[1]USD!Q207</f>
        <v>95.291635460241494</v>
      </c>
      <c r="R209" s="17">
        <f>+[1]USD!R207</f>
        <v>116.48916715075626</v>
      </c>
      <c r="S209" s="17">
        <f>+[1]USD!S207</f>
        <v>143.66165762421474</v>
      </c>
      <c r="T209" s="17">
        <f>+[1]USD!T207</f>
        <v>118.0750465714539</v>
      </c>
      <c r="U209" s="17">
        <f>+[1]USD!U207</f>
        <v>93.615982152146017</v>
      </c>
      <c r="V209" s="17">
        <f>+[1]USD!V207</f>
        <v>94.153163251329843</v>
      </c>
      <c r="W209" s="17">
        <f>+[1]USD!W207</f>
        <v>92.180005329543448</v>
      </c>
      <c r="X209" s="17">
        <f>+[1]USD!X207</f>
        <v>78.801449781856306</v>
      </c>
      <c r="Y209" s="17">
        <f>+[1]USD!Y207</f>
        <v>81.063701706350201</v>
      </c>
      <c r="Z209" s="17">
        <f>+[1]USD!Z207</f>
        <v>95.171693338993038</v>
      </c>
      <c r="AA209" s="17">
        <f>+[1]USD!AA207</f>
        <v>88.448975334464237</v>
      </c>
      <c r="AB209" s="17">
        <f>+[1]USD!AB207</f>
        <v>114.86472519030659</v>
      </c>
      <c r="AC209" s="17">
        <f>+[1]USD!AC207</f>
        <v>100.18122539090061</v>
      </c>
      <c r="AD209" s="17">
        <f>+[1]USD!AD207</f>
        <v>102.44558877919714</v>
      </c>
      <c r="AE209" s="17">
        <f>+[1]USD!AE207</f>
        <v>104.34954946907696</v>
      </c>
      <c r="AF209" s="17">
        <f>+[1]USD!AF207</f>
        <v>97.610746977059563</v>
      </c>
      <c r="AG209" s="17">
        <f>+[1]USD!AG207</f>
        <v>133.41007537774138</v>
      </c>
      <c r="AH209" s="17">
        <f>+[1]USD!AH207</f>
        <v>120.4043985598653</v>
      </c>
      <c r="AI209" s="17">
        <f>+[1]USD!AI207</f>
        <v>143.67851923456416</v>
      </c>
      <c r="AJ209" s="17">
        <f>+[1]USD!AJ207</f>
        <v>123.77182188397848</v>
      </c>
      <c r="AK209" s="17">
        <f>+[1]USD!AK207</f>
        <v>107.97213730726014</v>
      </c>
      <c r="AL209" s="17">
        <f>+[1]USD!AL207</f>
        <v>118.08857925132742</v>
      </c>
      <c r="AM209" s="15">
        <f>+[1]USD!AM207</f>
        <v>128.45341705936733</v>
      </c>
      <c r="AN209" s="15">
        <f>+[1]USD!AN207</f>
        <v>163.10497221866964</v>
      </c>
      <c r="AO209" s="15">
        <f>+[1]USD!AO207</f>
        <v>146.43571048094714</v>
      </c>
      <c r="AP209" s="15">
        <f>+[1]USD!AP207</f>
        <v>143.19553020845703</v>
      </c>
      <c r="AQ209" s="15">
        <f>+[1]USD!AQ207</f>
        <v>143.75061395956243</v>
      </c>
      <c r="AR209" s="15">
        <f>+[1]USD!AR207</f>
        <v>138.69813161031817</v>
      </c>
      <c r="AS209" s="15">
        <f>+[1]USD!AS207</f>
        <v>160.54571221878297</v>
      </c>
      <c r="AT209" s="15">
        <f>+[1]USD!AT207</f>
        <v>131.00867931977103</v>
      </c>
      <c r="AU209" s="15">
        <f>+[1]USD!AU207</f>
        <v>144.97189651179926</v>
      </c>
      <c r="AV209" s="15">
        <f>+[1]USD!AV207</f>
        <v>138.04159809727443</v>
      </c>
      <c r="AW209" s="15">
        <f>+[1]USD!AW207</f>
        <v>163.86727758223083</v>
      </c>
      <c r="AX209" s="15">
        <f>+[1]USD!AX207</f>
        <v>189.52439480737576</v>
      </c>
      <c r="AY209" s="15">
        <f>+[1]USD!AY207</f>
        <v>148.15099360085446</v>
      </c>
      <c r="AZ209" s="15">
        <f>+[1]USD!AZ207</f>
        <v>168.18541570372997</v>
      </c>
      <c r="BA209" s="15">
        <f>+[1]USD!BA207</f>
        <v>198.28189860876159</v>
      </c>
    </row>
    <row r="210" spans="1:53" ht="19.5" customHeight="1" x14ac:dyDescent="0.4">
      <c r="A210" s="14" t="s">
        <v>218</v>
      </c>
      <c r="B210" s="17">
        <f>+[1]USD!B208</f>
        <v>29.602315360703184</v>
      </c>
      <c r="C210" s="17">
        <f>+[1]USD!C208</f>
        <v>52.6035085167441</v>
      </c>
      <c r="D210" s="17">
        <f>+[1]USD!D208</f>
        <v>19.159299630932967</v>
      </c>
      <c r="E210" s="17">
        <f>+[1]USD!E208</f>
        <v>21.926192230728677</v>
      </c>
      <c r="F210" s="17">
        <f>+[1]USD!F208</f>
        <v>83.289960702235305</v>
      </c>
      <c r="G210" s="17">
        <f>+[1]USD!G208</f>
        <v>28.229251579766728</v>
      </c>
      <c r="H210" s="17">
        <f>+[1]USD!H208</f>
        <v>25.55306305946905</v>
      </c>
      <c r="I210" s="17">
        <f>+[1]USD!I208</f>
        <v>25.257531129708418</v>
      </c>
      <c r="J210" s="17">
        <f>+[1]USD!J208</f>
        <v>30.129511127473773</v>
      </c>
      <c r="K210" s="17">
        <f>+[1]USD!K208</f>
        <v>39.256157513772571</v>
      </c>
      <c r="L210" s="17">
        <f>+[1]USD!L208</f>
        <v>26.651822286280961</v>
      </c>
      <c r="M210" s="17">
        <f>+[1]USD!M208</f>
        <v>32.880740738492733</v>
      </c>
      <c r="N210" s="17">
        <f>+[1]USD!N208</f>
        <v>9.144576708364113</v>
      </c>
      <c r="O210" s="17">
        <f>+[1]USD!O208</f>
        <v>11.787959480605045</v>
      </c>
      <c r="P210" s="17">
        <f>+[1]USD!P208</f>
        <v>16.897867413677755</v>
      </c>
      <c r="Q210" s="17">
        <f>+[1]USD!Q208</f>
        <v>16.979948730126836</v>
      </c>
      <c r="R210" s="17">
        <f>+[1]USD!R208</f>
        <v>18.85644207983329</v>
      </c>
      <c r="S210" s="17">
        <f>+[1]USD!S208</f>
        <v>14.782921663811155</v>
      </c>
      <c r="T210" s="17">
        <f>+[1]USD!T208</f>
        <v>10.769094296105738</v>
      </c>
      <c r="U210" s="17">
        <f>+[1]USD!U208</f>
        <v>13.273474436185831</v>
      </c>
      <c r="V210" s="17">
        <f>+[1]USD!V208</f>
        <v>4.5073501253672266</v>
      </c>
      <c r="W210" s="17">
        <f>+[1]USD!W208</f>
        <v>8.6568995381062361</v>
      </c>
      <c r="X210" s="17">
        <f>+[1]USD!X208</f>
        <v>10.757246090887568</v>
      </c>
      <c r="Y210" s="17">
        <f>+[1]USD!Y208</f>
        <v>11.576605442233486</v>
      </c>
      <c r="Z210" s="17">
        <f>+[1]USD!Z208</f>
        <v>16.063484363199354</v>
      </c>
      <c r="AA210" s="17">
        <f>+[1]USD!AA208</f>
        <v>13.619295442942079</v>
      </c>
      <c r="AB210" s="17">
        <f>+[1]USD!AB208</f>
        <v>22.138138138138139</v>
      </c>
      <c r="AC210" s="17">
        <f>+[1]USD!AC208</f>
        <v>17.726517513712817</v>
      </c>
      <c r="AD210" s="17">
        <f>+[1]USD!AD208</f>
        <v>18.587726535605565</v>
      </c>
      <c r="AE210" s="17">
        <f>+[1]USD!AE208</f>
        <v>15.747088576500934</v>
      </c>
      <c r="AF210" s="17">
        <f>+[1]USD!AF208</f>
        <v>15.597807661882699</v>
      </c>
      <c r="AG210" s="17">
        <f>+[1]USD!AG208</f>
        <v>26.454403856429845</v>
      </c>
      <c r="AH210" s="17">
        <f>+[1]USD!AH208</f>
        <v>30.286216715561899</v>
      </c>
      <c r="AI210" s="17">
        <f>+[1]USD!AI208</f>
        <v>21.34520401421965</v>
      </c>
      <c r="AJ210" s="17">
        <f>+[1]USD!AJ208</f>
        <v>14.260137602555396</v>
      </c>
      <c r="AK210" s="17">
        <f>+[1]USD!AK208</f>
        <v>14.483332539444593</v>
      </c>
      <c r="AL210" s="17">
        <f>+[1]USD!AL208</f>
        <v>26.807389178943168</v>
      </c>
      <c r="AM210" s="15">
        <f>+[1]USD!AM208</f>
        <v>17.752981894433045</v>
      </c>
      <c r="AN210" s="15">
        <f>+[1]USD!AN208</f>
        <v>22.544514075400379</v>
      </c>
      <c r="AO210" s="15">
        <f>+[1]USD!AO208</f>
        <v>19.169153402484636</v>
      </c>
      <c r="AP210" s="15">
        <f>+[1]USD!AP208</f>
        <v>25.83598599279944</v>
      </c>
      <c r="AQ210" s="15">
        <f>+[1]USD!AQ208</f>
        <v>26.700162374246634</v>
      </c>
      <c r="AR210" s="15">
        <f>+[1]USD!AR208</f>
        <v>17.857634505604583</v>
      </c>
      <c r="AS210" s="15">
        <f>+[1]USD!AS208</f>
        <v>22.12793965915964</v>
      </c>
      <c r="AT210" s="15">
        <f>+[1]USD!AT208</f>
        <v>14.945357969601444</v>
      </c>
      <c r="AU210" s="15">
        <f>+[1]USD!AU208</f>
        <v>22.383548708201886</v>
      </c>
      <c r="AV210" s="15">
        <f>+[1]USD!AV208</f>
        <v>13.165323307186874</v>
      </c>
      <c r="AW210" s="15">
        <f>+[1]USD!AW208</f>
        <v>16.131812113120521</v>
      </c>
      <c r="AX210" s="15">
        <f>+[1]USD!AX208</f>
        <v>34.64619391110962</v>
      </c>
      <c r="AY210" s="15">
        <f>+[1]USD!AY208</f>
        <v>23.255225656544837</v>
      </c>
      <c r="AZ210" s="15">
        <f>+[1]USD!AZ208</f>
        <v>25.548161608742728</v>
      </c>
      <c r="BA210" s="15">
        <f>+[1]USD!BA208</f>
        <v>28.216621587611069</v>
      </c>
    </row>
    <row r="211" spans="1:53" ht="19.5" customHeight="1" x14ac:dyDescent="0.4">
      <c r="A211" s="14" t="s">
        <v>219</v>
      </c>
      <c r="B211" s="17">
        <f>+[1]USD!B209</f>
        <v>13.683291732385955</v>
      </c>
      <c r="C211" s="17">
        <f>+[1]USD!C209</f>
        <v>14.675587959890546</v>
      </c>
      <c r="D211" s="17">
        <f>+[1]USD!D209</f>
        <v>18.388059884497959</v>
      </c>
      <c r="E211" s="17">
        <f>+[1]USD!E209</f>
        <v>13.101202790993099</v>
      </c>
      <c r="F211" s="17">
        <f>+[1]USD!F209</f>
        <v>14.103050901872894</v>
      </c>
      <c r="G211" s="17">
        <f>+[1]USD!G209</f>
        <v>12.939990316075928</v>
      </c>
      <c r="H211" s="17">
        <f>+[1]USD!H209</f>
        <v>19.846133545280743</v>
      </c>
      <c r="I211" s="17">
        <f>+[1]USD!I209</f>
        <v>16.436174357535805</v>
      </c>
      <c r="J211" s="17">
        <f>+[1]USD!J209</f>
        <v>23.823370658912435</v>
      </c>
      <c r="K211" s="17">
        <f>+[1]USD!K209</f>
        <v>37.673546777341336</v>
      </c>
      <c r="L211" s="17">
        <f>+[1]USD!L209</f>
        <v>19.676811353179222</v>
      </c>
      <c r="M211" s="17">
        <f>+[1]USD!M209</f>
        <v>20.414616899690145</v>
      </c>
      <c r="N211" s="17">
        <f>+[1]USD!N209</f>
        <v>23.679749088751379</v>
      </c>
      <c r="O211" s="17">
        <f>+[1]USD!O209</f>
        <v>25.843467757432673</v>
      </c>
      <c r="P211" s="17">
        <f>+[1]USD!P209</f>
        <v>30.929680555003983</v>
      </c>
      <c r="Q211" s="17">
        <f>+[1]USD!Q209</f>
        <v>15.415669583325723</v>
      </c>
      <c r="R211" s="17">
        <f>+[1]USD!R209</f>
        <v>18.372045132517606</v>
      </c>
      <c r="S211" s="17">
        <f>+[1]USD!S209</f>
        <v>41.614018180087569</v>
      </c>
      <c r="T211" s="17">
        <f>+[1]USD!T209</f>
        <v>24.322422306987193</v>
      </c>
      <c r="U211" s="17">
        <f>+[1]USD!U209</f>
        <v>13.788160769399715</v>
      </c>
      <c r="V211" s="17">
        <f>+[1]USD!V209</f>
        <v>24.623409149990632</v>
      </c>
      <c r="W211" s="17">
        <f>+[1]USD!W209</f>
        <v>14.347852638124001</v>
      </c>
      <c r="X211" s="17">
        <f>+[1]USD!X209</f>
        <v>14.555313799984217</v>
      </c>
      <c r="Y211" s="17">
        <f>+[1]USD!Y209</f>
        <v>14.538791656610547</v>
      </c>
      <c r="Z211" s="17">
        <f>+[1]USD!Z209</f>
        <v>14.110331368971163</v>
      </c>
      <c r="AA211" s="17">
        <f>+[1]USD!AA209</f>
        <v>12.175485981872781</v>
      </c>
      <c r="AB211" s="17">
        <f>+[1]USD!AB209</f>
        <v>19.076471820657869</v>
      </c>
      <c r="AC211" s="17">
        <f>+[1]USD!AC209</f>
        <v>12.869563238272983</v>
      </c>
      <c r="AD211" s="17">
        <f>+[1]USD!AD209</f>
        <v>19.220176960937724</v>
      </c>
      <c r="AE211" s="17">
        <f>+[1]USD!AE209</f>
        <v>16.844385390962586</v>
      </c>
      <c r="AF211" s="17">
        <f>+[1]USD!AF209</f>
        <v>23.422703130297208</v>
      </c>
      <c r="AG211" s="17">
        <f>+[1]USD!AG209</f>
        <v>19.301192628216061</v>
      </c>
      <c r="AH211" s="17">
        <f>+[1]USD!AH209</f>
        <v>17.381897173462672</v>
      </c>
      <c r="AI211" s="17">
        <f>+[1]USD!AI209</f>
        <v>20.525829598721035</v>
      </c>
      <c r="AJ211" s="17">
        <f>+[1]USD!AJ209</f>
        <v>17.715263311953123</v>
      </c>
      <c r="AK211" s="17">
        <f>+[1]USD!AK209</f>
        <v>21.449285920429929</v>
      </c>
      <c r="AL211" s="17">
        <f>+[1]USD!AL209</f>
        <v>22.571857714520078</v>
      </c>
      <c r="AM211" s="15">
        <f>+[1]USD!AM209</f>
        <v>27.211054993123039</v>
      </c>
      <c r="AN211" s="15">
        <f>+[1]USD!AN209</f>
        <v>35.698796379190291</v>
      </c>
      <c r="AO211" s="15">
        <f>+[1]USD!AO209</f>
        <v>28.994862336978002</v>
      </c>
      <c r="AP211" s="15">
        <f>+[1]USD!AP209</f>
        <v>28.047420572279297</v>
      </c>
      <c r="AQ211" s="15">
        <f>+[1]USD!AQ209</f>
        <v>29.208006610538721</v>
      </c>
      <c r="AR211" s="15">
        <f>+[1]USD!AR209</f>
        <v>34.404848030414421</v>
      </c>
      <c r="AS211" s="15">
        <f>+[1]USD!AS209</f>
        <v>36.538643991413764</v>
      </c>
      <c r="AT211" s="15">
        <f>+[1]USD!AT209</f>
        <v>32.709849921341799</v>
      </c>
      <c r="AU211" s="15">
        <f>+[1]USD!AU209</f>
        <v>45.945068131035335</v>
      </c>
      <c r="AV211" s="15">
        <f>+[1]USD!AV209</f>
        <v>37.628680224387082</v>
      </c>
      <c r="AW211" s="15">
        <f>+[1]USD!AW209</f>
        <v>27.756705910911517</v>
      </c>
      <c r="AX211" s="15">
        <f>+[1]USD!AX209</f>
        <v>53.150774117196079</v>
      </c>
      <c r="AY211" s="15">
        <f>+[1]USD!AY209</f>
        <v>44.440800876954647</v>
      </c>
      <c r="AZ211" s="15">
        <f>+[1]USD!AZ209</f>
        <v>52.1755510108461</v>
      </c>
      <c r="BA211" s="15">
        <f>+[1]USD!BA209</f>
        <v>52.644053865489198</v>
      </c>
    </row>
    <row r="212" spans="1:53" ht="19.5" customHeight="1" x14ac:dyDescent="0.4">
      <c r="A212" s="14" t="s">
        <v>220</v>
      </c>
      <c r="B212" s="17">
        <f>+[1]USD!B210</f>
        <v>7.511140376399247</v>
      </c>
      <c r="C212" s="17">
        <f>+[1]USD!C210</f>
        <v>1.4542556447482857</v>
      </c>
      <c r="D212" s="17">
        <f>+[1]USD!D210</f>
        <v>1.231653935284525</v>
      </c>
      <c r="E212" s="17">
        <f>+[1]USD!E210</f>
        <v>3.2830860021768022</v>
      </c>
      <c r="F212" s="17">
        <f>+[1]USD!F210</f>
        <v>5.0525256454187071</v>
      </c>
      <c r="G212" s="17">
        <f>+[1]USD!G210</f>
        <v>2.316786898508798</v>
      </c>
      <c r="H212" s="17">
        <f>+[1]USD!H210</f>
        <v>4.2796601067306606</v>
      </c>
      <c r="I212" s="17">
        <f>+[1]USD!I210</f>
        <v>11.827886608381256</v>
      </c>
      <c r="J212" s="17">
        <f>+[1]USD!J210</f>
        <v>5.6063248604580789</v>
      </c>
      <c r="K212" s="17">
        <f>+[1]USD!K210</f>
        <v>8.3388917710417747</v>
      </c>
      <c r="L212" s="17">
        <f>+[1]USD!L210</f>
        <v>5.0711113574908691</v>
      </c>
      <c r="M212" s="17">
        <f>+[1]USD!M210</f>
        <v>7.9818760640832274</v>
      </c>
      <c r="N212" s="17">
        <f>+[1]USD!N210</f>
        <v>7.4159289892103324</v>
      </c>
      <c r="O212" s="17">
        <f>+[1]USD!O210</f>
        <v>9.6436404010456229</v>
      </c>
      <c r="P212" s="17">
        <f>+[1]USD!P210</f>
        <v>9.0869377942196241</v>
      </c>
      <c r="Q212" s="17">
        <f>+[1]USD!Q210</f>
        <v>4.0681000310541995</v>
      </c>
      <c r="R212" s="17">
        <f>+[1]USD!R210</f>
        <v>12.007265954209736</v>
      </c>
      <c r="S212" s="17">
        <f>+[1]USD!S210</f>
        <v>6.3847444317532842</v>
      </c>
      <c r="T212" s="17">
        <f>+[1]USD!T210</f>
        <v>8.6682042638753352</v>
      </c>
      <c r="U212" s="17">
        <f>+[1]USD!U210</f>
        <v>5.8372539273370405</v>
      </c>
      <c r="V212" s="17">
        <f>+[1]USD!V210</f>
        <v>6.4886275014046157</v>
      </c>
      <c r="W212" s="17">
        <f>+[1]USD!W210</f>
        <v>5.3034508793746671</v>
      </c>
      <c r="X212" s="17">
        <f>+[1]USD!X210</f>
        <v>3.9474425893149045</v>
      </c>
      <c r="Y212" s="17">
        <f>+[1]USD!Y210</f>
        <v>6.6092982353936591</v>
      </c>
      <c r="Z212" s="17">
        <f>+[1]USD!Z210</f>
        <v>1.4203496160397797</v>
      </c>
      <c r="AA212" s="17">
        <f>+[1]USD!AA210</f>
        <v>5.152972435865764</v>
      </c>
      <c r="AB212" s="17">
        <f>+[1]USD!AB210</f>
        <v>3.7488651442139811</v>
      </c>
      <c r="AC212" s="17">
        <f>+[1]USD!AC210</f>
        <v>15.265607574481646</v>
      </c>
      <c r="AD212" s="17">
        <f>+[1]USD!AD210</f>
        <v>5.2806623232524394</v>
      </c>
      <c r="AE212" s="17">
        <f>+[1]USD!AE210</f>
        <v>12.785978271792411</v>
      </c>
      <c r="AF212" s="17">
        <f>+[1]USD!AF210</f>
        <v>1.1009718612272572</v>
      </c>
      <c r="AG212" s="17">
        <f>+[1]USD!AG210</f>
        <v>6.7714906147321985</v>
      </c>
      <c r="AH212" s="17">
        <f>+[1]USD!AH210</f>
        <v>10.015142677351784</v>
      </c>
      <c r="AI212" s="17">
        <f>+[1]USD!AI210</f>
        <v>1.311857048478938</v>
      </c>
      <c r="AJ212" s="17">
        <f>+[1]USD!AJ210</f>
        <v>3.0635182716982636</v>
      </c>
      <c r="AK212" s="17">
        <f>+[1]USD!AK210</f>
        <v>6.0581182595343703</v>
      </c>
      <c r="AL212" s="17">
        <f>+[1]USD!AL210</f>
        <v>3.8780441843193332</v>
      </c>
      <c r="AM212" s="15">
        <f>+[1]USD!AM210</f>
        <v>4.6594214335640682</v>
      </c>
      <c r="AN212" s="15">
        <f>+[1]USD!AN210</f>
        <v>8.0095493882423163</v>
      </c>
      <c r="AO212" s="15">
        <f>+[1]USD!AO210</f>
        <v>3.5367970078983695</v>
      </c>
      <c r="AP212" s="15">
        <f>+[1]USD!AP210</f>
        <v>11.200546848524695</v>
      </c>
      <c r="AQ212" s="15">
        <f>+[1]USD!AQ210</f>
        <v>7.5879623476657967</v>
      </c>
      <c r="AR212" s="15">
        <f>+[1]USD!AR210</f>
        <v>9.6160999598731163</v>
      </c>
      <c r="AS212" s="15">
        <f>+[1]USD!AS210</f>
        <v>8.4777220384008718</v>
      </c>
      <c r="AT212" s="15">
        <f>+[1]USD!AT210</f>
        <v>9.5765616494894683</v>
      </c>
      <c r="AU212" s="15">
        <f>+[1]USD!AU210</f>
        <v>1.6690675175402456</v>
      </c>
      <c r="AV212" s="15">
        <f>+[1]USD!AV210</f>
        <v>4.4760297420990049</v>
      </c>
      <c r="AW212" s="15">
        <f>+[1]USD!AW210</f>
        <v>7.1677388032528215</v>
      </c>
      <c r="AX212" s="15">
        <f>+[1]USD!AX210</f>
        <v>7.0490451692592258</v>
      </c>
      <c r="AY212" s="15">
        <f>+[1]USD!AY210</f>
        <v>4.4819003182395942</v>
      </c>
      <c r="AZ212" s="15">
        <f>+[1]USD!AZ210</f>
        <v>7.8984025275901155</v>
      </c>
      <c r="BA212" s="15">
        <f>+[1]USD!BA210</f>
        <v>8.4815526309920912</v>
      </c>
    </row>
    <row r="213" spans="1:53" ht="19.5" customHeight="1" x14ac:dyDescent="0.4">
      <c r="A213" s="14" t="s">
        <v>221</v>
      </c>
      <c r="B213" s="17">
        <f>+[1]USD!B211</f>
        <v>87.939298347702248</v>
      </c>
      <c r="C213" s="17">
        <f>+[1]USD!C211</f>
        <v>60.222971723985374</v>
      </c>
      <c r="D213" s="17">
        <f>+[1]USD!D211</f>
        <v>85.392731463884161</v>
      </c>
      <c r="E213" s="17">
        <f>+[1]USD!E211</f>
        <v>80.085345436269975</v>
      </c>
      <c r="F213" s="17">
        <f>+[1]USD!F211</f>
        <v>77.94077243414614</v>
      </c>
      <c r="G213" s="17">
        <f>+[1]USD!G211</f>
        <v>71.668699473513243</v>
      </c>
      <c r="H213" s="17">
        <f>+[1]USD!H211</f>
        <v>97.264835040062351</v>
      </c>
      <c r="I213" s="17">
        <f>+[1]USD!I211</f>
        <v>75.237427338039808</v>
      </c>
      <c r="J213" s="17">
        <f>+[1]USD!J211</f>
        <v>97.229129551687464</v>
      </c>
      <c r="K213" s="17">
        <f>+[1]USD!K211</f>
        <v>72.606474962326146</v>
      </c>
      <c r="L213" s="17">
        <f>+[1]USD!L211</f>
        <v>79.688452796718224</v>
      </c>
      <c r="M213" s="17">
        <f>+[1]USD!M211</f>
        <v>76.779693422637934</v>
      </c>
      <c r="N213" s="17">
        <f>+[1]USD!N211</f>
        <v>70.9796074062413</v>
      </c>
      <c r="O213" s="17">
        <f>+[1]USD!O211</f>
        <v>64.490015037685723</v>
      </c>
      <c r="P213" s="17">
        <f>+[1]USD!P211</f>
        <v>73.753700179319324</v>
      </c>
      <c r="Q213" s="17">
        <f>+[1]USD!Q211</f>
        <v>58.827917115734742</v>
      </c>
      <c r="R213" s="17">
        <f>+[1]USD!R211</f>
        <v>67.253413984195632</v>
      </c>
      <c r="S213" s="17">
        <f>+[1]USD!S211</f>
        <v>80.879973348562729</v>
      </c>
      <c r="T213" s="17">
        <f>+[1]USD!T211</f>
        <v>74.315325704485645</v>
      </c>
      <c r="U213" s="17">
        <f>+[1]USD!U211</f>
        <v>60.717382006496436</v>
      </c>
      <c r="V213" s="17">
        <f>+[1]USD!V211</f>
        <v>58.533776474567361</v>
      </c>
      <c r="W213" s="17">
        <f>+[1]USD!W211</f>
        <v>63.871524693551265</v>
      </c>
      <c r="X213" s="17">
        <f>+[1]USD!X211</f>
        <v>49.541447301669614</v>
      </c>
      <c r="Y213" s="17">
        <f>+[1]USD!Y211</f>
        <v>48.339006372112507</v>
      </c>
      <c r="Z213" s="17">
        <f>+[1]USD!Z211</f>
        <v>63.577527990782748</v>
      </c>
      <c r="AA213" s="17">
        <f>+[1]USD!AA211</f>
        <v>57.501221473783609</v>
      </c>
      <c r="AB213" s="17">
        <f>+[1]USD!AB211</f>
        <v>69.901250087296603</v>
      </c>
      <c r="AC213" s="17">
        <f>+[1]USD!AC211</f>
        <v>54.319252566174292</v>
      </c>
      <c r="AD213" s="17">
        <f>+[1]USD!AD211</f>
        <v>59.357307462516708</v>
      </c>
      <c r="AE213" s="17">
        <f>+[1]USD!AE211</f>
        <v>58.972376369178555</v>
      </c>
      <c r="AF213" s="17">
        <f>+[1]USD!AF211</f>
        <v>57.489264323652392</v>
      </c>
      <c r="AG213" s="17">
        <f>+[1]USD!AG211</f>
        <v>80.882704048569181</v>
      </c>
      <c r="AH213" s="17">
        <f>+[1]USD!AH211</f>
        <v>62.721141993488935</v>
      </c>
      <c r="AI213" s="17">
        <f>+[1]USD!AI211</f>
        <v>100.49562857314454</v>
      </c>
      <c r="AJ213" s="17">
        <f>+[1]USD!AJ211</f>
        <v>88.732902697771706</v>
      </c>
      <c r="AK213" s="17">
        <f>+[1]USD!AK211</f>
        <v>65.981400587851255</v>
      </c>
      <c r="AL213" s="17">
        <f>+[1]USD!AL211</f>
        <v>64.83128817354482</v>
      </c>
      <c r="AM213" s="15">
        <f>+[1]USD!AM211</f>
        <v>78.830240580821169</v>
      </c>
      <c r="AN213" s="15">
        <f>+[1]USD!AN211</f>
        <v>96.85211237583664</v>
      </c>
      <c r="AO213" s="15">
        <f>+[1]USD!AO211</f>
        <v>94.735184113910648</v>
      </c>
      <c r="AP213" s="15">
        <f>+[1]USD!AP211</f>
        <v>78.111287150507891</v>
      </c>
      <c r="AQ213" s="15">
        <f>+[1]USD!AQ211</f>
        <v>80.254482627111287</v>
      </c>
      <c r="AR213" s="15">
        <f>+[1]USD!AR211</f>
        <v>76.819256217470127</v>
      </c>
      <c r="AS213" s="15">
        <f>+[1]USD!AS211</f>
        <v>93.40140652980871</v>
      </c>
      <c r="AT213" s="15">
        <f>+[1]USD!AT211</f>
        <v>73.776909779338311</v>
      </c>
      <c r="AU213" s="15">
        <f>+[1]USD!AU211</f>
        <v>74.973911422135743</v>
      </c>
      <c r="AV213" s="15">
        <f>+[1]USD!AV211</f>
        <v>82.771264519693929</v>
      </c>
      <c r="AW213" s="15">
        <f>+[1]USD!AW211</f>
        <v>112.81132418982885</v>
      </c>
      <c r="AX213" s="15">
        <f>+[1]USD!AX211</f>
        <v>94.678381609810856</v>
      </c>
      <c r="AY213" s="15">
        <f>+[1]USD!AY211</f>
        <v>75.972754443330544</v>
      </c>
      <c r="AZ213" s="15">
        <f>+[1]USD!AZ211</f>
        <v>82.563300556551027</v>
      </c>
      <c r="BA213" s="15">
        <f>+[1]USD!BA211</f>
        <v>108.93967052466924</v>
      </c>
    </row>
    <row r="214" spans="1:53" ht="19.5" customHeight="1" x14ac:dyDescent="0.4">
      <c r="A214" s="14" t="s">
        <v>222</v>
      </c>
      <c r="B214" s="17">
        <f>+[1]USD!B212</f>
        <v>4.1195657167358313</v>
      </c>
      <c r="C214" s="17">
        <f>+[1]USD!C212</f>
        <v>1.7839556117176825</v>
      </c>
      <c r="D214" s="17">
        <f>+[1]USD!D212</f>
        <v>1.3938104638473705</v>
      </c>
      <c r="E214" s="17">
        <f>+[1]USD!E212</f>
        <v>0.93947812252373364</v>
      </c>
      <c r="F214" s="17">
        <f>+[1]USD!F212</f>
        <v>0.99649005825206749</v>
      </c>
      <c r="G214" s="17">
        <f>+[1]USD!G212</f>
        <v>1.020489467200304</v>
      </c>
      <c r="H214" s="17">
        <f>+[1]USD!H212</f>
        <v>0.97432388060159514</v>
      </c>
      <c r="I214" s="17">
        <f>+[1]USD!I212</f>
        <v>0.80352829335951503</v>
      </c>
      <c r="J214" s="17">
        <f>+[1]USD!J212</f>
        <v>0.87859150798875563</v>
      </c>
      <c r="K214" s="17">
        <f>+[1]USD!K212</f>
        <v>0.87915956421848351</v>
      </c>
      <c r="L214" s="17">
        <f>+[1]USD!L212</f>
        <v>0.61009787435864271</v>
      </c>
      <c r="M214" s="17">
        <f>+[1]USD!M212</f>
        <v>1.0139328516064812</v>
      </c>
      <c r="N214" s="17">
        <f>+[1]USD!N212</f>
        <v>0.91124862253115213</v>
      </c>
      <c r="O214" s="17">
        <f>+[1]USD!O212</f>
        <v>0.9669262421341922</v>
      </c>
      <c r="P214" s="17">
        <f>+[1]USD!P212</f>
        <v>0.59325062853407218</v>
      </c>
      <c r="Q214" s="17">
        <f>+[1]USD!Q212</f>
        <v>0.63295763841952402</v>
      </c>
      <c r="R214" s="17">
        <f>+[1]USD!R212</f>
        <v>0.70292881885213909</v>
      </c>
      <c r="S214" s="17">
        <f>+[1]USD!S212</f>
        <v>0.58032314867694657</v>
      </c>
      <c r="T214" s="17">
        <f>+[1]USD!T212</f>
        <v>0.50060616813034087</v>
      </c>
      <c r="U214" s="17">
        <f>+[1]USD!U212</f>
        <v>1.2140355338750881</v>
      </c>
      <c r="V214" s="17">
        <f>+[1]USD!V212</f>
        <v>0.86876553114054811</v>
      </c>
      <c r="W214" s="17">
        <f>+[1]USD!W212</f>
        <v>1.6416104103748448</v>
      </c>
      <c r="X214" s="17">
        <f>+[1]USD!X212</f>
        <v>1.5912652334193882</v>
      </c>
      <c r="Y214" s="17">
        <f>+[1]USD!Y212</f>
        <v>1.4272755265939299</v>
      </c>
      <c r="Z214" s="17">
        <f>+[1]USD!Z212</f>
        <v>0.86797611894222126</v>
      </c>
      <c r="AA214" s="17">
        <f>+[1]USD!AA212</f>
        <v>0.59811042123003788</v>
      </c>
      <c r="AB214" s="17">
        <f>+[1]USD!AB212</f>
        <v>1.2646134506599624</v>
      </c>
      <c r="AC214" s="17">
        <f>+[1]USD!AC212</f>
        <v>0.69958121856294242</v>
      </c>
      <c r="AD214" s="17">
        <f>+[1]USD!AD212</f>
        <v>0.39090728043472078</v>
      </c>
      <c r="AE214" s="17">
        <f>+[1]USD!AE212</f>
        <v>0.47286207166065591</v>
      </c>
      <c r="AF214" s="17">
        <f>+[1]USD!AF212</f>
        <v>0.39891513165329412</v>
      </c>
      <c r="AG214" s="17">
        <f>+[1]USD!AG212</f>
        <v>0.43686119353775138</v>
      </c>
      <c r="AH214" s="17">
        <f>+[1]USD!AH212</f>
        <v>0.47008387376696364</v>
      </c>
      <c r="AI214" s="17">
        <f>+[1]USD!AI212</f>
        <v>0.42670388409212456</v>
      </c>
      <c r="AJ214" s="17">
        <f>+[1]USD!AJ212</f>
        <v>0.72666198708093321</v>
      </c>
      <c r="AK214" s="17">
        <f>+[1]USD!AK212</f>
        <v>0.79883886767182322</v>
      </c>
      <c r="AL214" s="17">
        <f>+[1]USD!AL212</f>
        <v>0.51267555673794241</v>
      </c>
      <c r="AM214" s="15">
        <f>+[1]USD!AM212</f>
        <v>0.43657414714437104</v>
      </c>
      <c r="AN214" s="15">
        <f>+[1]USD!AN212</f>
        <v>0.7119409984226458</v>
      </c>
      <c r="AO214" s="15">
        <f>+[1]USD!AO212</f>
        <v>0.48598741072093382</v>
      </c>
      <c r="AP214" s="15">
        <f>+[1]USD!AP212</f>
        <v>0.49065752162919152</v>
      </c>
      <c r="AQ214" s="15">
        <f>+[1]USD!AQ212</f>
        <v>0.71363770318449982</v>
      </c>
      <c r="AR214" s="15">
        <f>+[1]USD!AR212</f>
        <v>0.40771256264333644</v>
      </c>
      <c r="AS214" s="15">
        <f>+[1]USD!AS212</f>
        <v>1.1390993939825191</v>
      </c>
      <c r="AT214" s="15">
        <f>+[1]USD!AT212</f>
        <v>0.77850686988198281</v>
      </c>
      <c r="AU214" s="15">
        <f>+[1]USD!AU212</f>
        <v>0.76927472249872941</v>
      </c>
      <c r="AV214" s="15">
        <f>+[1]USD!AV212</f>
        <v>2.1093346466624223</v>
      </c>
      <c r="AW214" s="15">
        <f>+[1]USD!AW212</f>
        <v>1.4552736982643524</v>
      </c>
      <c r="AX214" s="15">
        <f>+[1]USD!AX212</f>
        <v>1.6757074144272688</v>
      </c>
      <c r="AY214" s="15">
        <f>+[1]USD!AY212</f>
        <v>1.00968460238789</v>
      </c>
      <c r="AZ214" s="15">
        <f>+[1]USD!AZ212</f>
        <v>0.81899744834965849</v>
      </c>
      <c r="BA214" s="15">
        <f>+[1]USD!BA212</f>
        <v>0.625053760357829</v>
      </c>
    </row>
    <row r="215" spans="1:53" ht="19.5" customHeight="1" x14ac:dyDescent="0.4">
      <c r="A215" s="14" t="s">
        <v>223</v>
      </c>
      <c r="B215" s="17">
        <f>+[1]USD!B213</f>
        <v>8.2719017503024368</v>
      </c>
      <c r="C215" s="17">
        <f>+[1]USD!C213</f>
        <v>7.8449198023012334</v>
      </c>
      <c r="D215" s="17">
        <f>+[1]USD!D213</f>
        <v>8.767794303370648</v>
      </c>
      <c r="E215" s="17">
        <f>+[1]USD!E213</f>
        <v>8.5962094046477517</v>
      </c>
      <c r="F215" s="17">
        <f>+[1]USD!F213</f>
        <v>8.0395262041693289</v>
      </c>
      <c r="G215" s="17">
        <f>+[1]USD!G213</f>
        <v>10.710849059494842</v>
      </c>
      <c r="H215" s="17">
        <f>+[1]USD!H213</f>
        <v>10.251421592244689</v>
      </c>
      <c r="I215" s="17">
        <f>+[1]USD!I213</f>
        <v>7.7790764723300141</v>
      </c>
      <c r="J215" s="17">
        <f>+[1]USD!J213</f>
        <v>9.1462748780860679</v>
      </c>
      <c r="K215" s="17">
        <f>+[1]USD!K213</f>
        <v>9.6584031226067832</v>
      </c>
      <c r="L215" s="17">
        <f>+[1]USD!L213</f>
        <v>8.177652124101483</v>
      </c>
      <c r="M215" s="17">
        <f>+[1]USD!M213</f>
        <v>9.3533105317305445</v>
      </c>
      <c r="N215" s="17">
        <f>+[1]USD!N213</f>
        <v>8.8830089974448718</v>
      </c>
      <c r="O215" s="17">
        <f>+[1]USD!O213</f>
        <v>9.3255003156998928</v>
      </c>
      <c r="P215" s="17">
        <f>+[1]USD!P213</f>
        <v>7.8326190090698296</v>
      </c>
      <c r="Q215" s="17">
        <f>+[1]USD!Q213</f>
        <v>7.2995634145004846</v>
      </c>
      <c r="R215" s="17">
        <f>+[1]USD!R213</f>
        <v>8.6527556223547961</v>
      </c>
      <c r="S215" s="17">
        <f>+[1]USD!S213</f>
        <v>7.8937035979440324</v>
      </c>
      <c r="T215" s="17">
        <f>+[1]USD!T213</f>
        <v>9.6803571956592442</v>
      </c>
      <c r="U215" s="17">
        <f>+[1]USD!U213</f>
        <v>10.311932862476736</v>
      </c>
      <c r="V215" s="17">
        <f>+[1]USD!V213</f>
        <v>7.106379053470449</v>
      </c>
      <c r="W215" s="17">
        <f>+[1]USD!W213</f>
        <v>7.5335317107834427</v>
      </c>
      <c r="X215" s="17">
        <f>+[1]USD!X213</f>
        <v>7.5358217873127176</v>
      </c>
      <c r="Y215" s="17">
        <f>+[1]USD!Y213</f>
        <v>7.5219778238278723</v>
      </c>
      <c r="Z215" s="17">
        <f>+[1]USD!Z213</f>
        <v>7.5138231192013185</v>
      </c>
      <c r="AA215" s="17">
        <f>+[1]USD!AA213</f>
        <v>9.0218877122482262</v>
      </c>
      <c r="AB215" s="17">
        <f>+[1]USD!AB213</f>
        <v>10.592639150778686</v>
      </c>
      <c r="AC215" s="17">
        <f>+[1]USD!AC213</f>
        <v>9.1093497507795256</v>
      </c>
      <c r="AD215" s="17">
        <f>+[1]USD!AD213</f>
        <v>11.239295570286494</v>
      </c>
      <c r="AE215" s="17">
        <f>+[1]USD!AE213</f>
        <v>9.6336575071738828</v>
      </c>
      <c r="AF215" s="17">
        <f>+[1]USD!AF213</f>
        <v>10.090970731156062</v>
      </c>
      <c r="AG215" s="17">
        <f>+[1]USD!AG213</f>
        <v>10.248473686005662</v>
      </c>
      <c r="AH215" s="17">
        <f>+[1]USD!AH213</f>
        <v>10.566255678504007</v>
      </c>
      <c r="AI215" s="17">
        <f>+[1]USD!AI213</f>
        <v>10.101899861864629</v>
      </c>
      <c r="AJ215" s="17">
        <f>+[1]USD!AJ213</f>
        <v>10.316213059454421</v>
      </c>
      <c r="AK215" s="17">
        <f>+[1]USD!AK213</f>
        <v>10.997133594662825</v>
      </c>
      <c r="AL215" s="17">
        <f>+[1]USD!AL213</f>
        <v>9.6313724186092919</v>
      </c>
      <c r="AM215" s="15">
        <f>+[1]USD!AM213</f>
        <v>9.7455525241820915</v>
      </c>
      <c r="AN215" s="15">
        <f>+[1]USD!AN213</f>
        <v>12.898779326711288</v>
      </c>
      <c r="AO215" s="15">
        <f>+[1]USD!AO213</f>
        <v>10.339188856368812</v>
      </c>
      <c r="AP215" s="15">
        <f>+[1]USD!AP213</f>
        <v>12.134939507778398</v>
      </c>
      <c r="AQ215" s="15">
        <f>+[1]USD!AQ213</f>
        <v>11.334704750457941</v>
      </c>
      <c r="AR215" s="15">
        <f>+[1]USD!AR213</f>
        <v>10.533746122776545</v>
      </c>
      <c r="AS215" s="15">
        <f>+[1]USD!AS213</f>
        <v>12.705909559896112</v>
      </c>
      <c r="AT215" s="15">
        <f>+[1]USD!AT213</f>
        <v>11.866322923333671</v>
      </c>
      <c r="AU215" s="15">
        <f>+[1]USD!AU213</f>
        <v>10.632711918946473</v>
      </c>
      <c r="AV215" s="15">
        <f>+[1]USD!AV213</f>
        <v>12.031075448353734</v>
      </c>
      <c r="AW215" s="15">
        <f>+[1]USD!AW213</f>
        <v>11.03987134360966</v>
      </c>
      <c r="AX215" s="15">
        <f>+[1]USD!AX213</f>
        <v>12.210637760612357</v>
      </c>
      <c r="AY215" s="15">
        <f>+[1]USD!AY213</f>
        <v>11.061558593249822</v>
      </c>
      <c r="AZ215" s="15">
        <f>+[1]USD!AZ213</f>
        <v>11.530863572183847</v>
      </c>
      <c r="BA215" s="15">
        <f>+[1]USD!BA213</f>
        <v>13.474655376195074</v>
      </c>
    </row>
    <row r="216" spans="1:53" ht="19.5" customHeight="1" x14ac:dyDescent="0.4">
      <c r="A216" s="14" t="s">
        <v>224</v>
      </c>
      <c r="B216" s="17">
        <f>+[1]USD!B214</f>
        <v>0.58955943831064428</v>
      </c>
      <c r="C216" s="17">
        <f>+[1]USD!C214</f>
        <v>1.2630417852283506</v>
      </c>
      <c r="D216" s="17">
        <f>+[1]USD!D214</f>
        <v>0.62440992189511635</v>
      </c>
      <c r="E216" s="17">
        <f>+[1]USD!E214</f>
        <v>0.69928991857034073</v>
      </c>
      <c r="F216" s="17">
        <f>+[1]USD!F214</f>
        <v>0.67945310353556398</v>
      </c>
      <c r="G216" s="17">
        <f>+[1]USD!G214</f>
        <v>0.8868758312545586</v>
      </c>
      <c r="H216" s="17">
        <f>+[1]USD!H214</f>
        <v>0.7957234086299011</v>
      </c>
      <c r="I216" s="17">
        <f>+[1]USD!I214</f>
        <v>0.61059423067932117</v>
      </c>
      <c r="J216" s="17">
        <f>+[1]USD!J214</f>
        <v>0.65457563343764535</v>
      </c>
      <c r="K216" s="17">
        <f>+[1]USD!K214</f>
        <v>1.3250697892734502</v>
      </c>
      <c r="L216" s="17">
        <f>+[1]USD!L214</f>
        <v>0.68124002931919125</v>
      </c>
      <c r="M216" s="17">
        <f>+[1]USD!M214</f>
        <v>0.76598818241686872</v>
      </c>
      <c r="N216" s="17">
        <f>+[1]USD!N214</f>
        <v>0.5615834534203612</v>
      </c>
      <c r="O216" s="17">
        <f>+[1]USD!O214</f>
        <v>0.7171115442452638</v>
      </c>
      <c r="P216" s="17">
        <f>+[1]USD!P214</f>
        <v>0.57003381711873258</v>
      </c>
      <c r="Q216" s="17">
        <f>+[1]USD!Q214</f>
        <v>0.8576438996766711</v>
      </c>
      <c r="R216" s="17">
        <f>+[1]USD!R214</f>
        <v>0.8108116415093759</v>
      </c>
      <c r="S216" s="17">
        <f>+[1]USD!S214</f>
        <v>0.6888920616790406</v>
      </c>
      <c r="T216" s="17">
        <f>+[1]USD!T214</f>
        <v>0.74810018037198023</v>
      </c>
      <c r="U216" s="17">
        <f>+[1]USD!U214</f>
        <v>1.2807915939382029</v>
      </c>
      <c r="V216" s="17">
        <f>+[1]USD!V214</f>
        <v>0.61104293792575237</v>
      </c>
      <c r="W216" s="17">
        <f>+[1]USD!W214</f>
        <v>0.51935290460117256</v>
      </c>
      <c r="X216" s="17">
        <f>+[1]USD!X214</f>
        <v>0.75786613756017274</v>
      </c>
      <c r="Y216" s="17">
        <f>+[1]USD!Y214</f>
        <v>0.59199338654061151</v>
      </c>
      <c r="Z216" s="17">
        <f>+[1]USD!Z214</f>
        <v>0.63478850489804239</v>
      </c>
      <c r="AA216" s="17">
        <f>+[1]USD!AA214</f>
        <v>0.80397678925322669</v>
      </c>
      <c r="AB216" s="17">
        <f>+[1]USD!AB214</f>
        <v>0.74977302884279629</v>
      </c>
      <c r="AC216" s="17">
        <f>+[1]USD!AC214</f>
        <v>0.5604615699751917</v>
      </c>
      <c r="AD216" s="17">
        <f>+[1]USD!AD214</f>
        <v>0.89902984437679589</v>
      </c>
      <c r="AE216" s="17">
        <f>+[1]USD!AE214</f>
        <v>0.61801453757774039</v>
      </c>
      <c r="AF216" s="17">
        <f>+[1]USD!AF214</f>
        <v>0.82975477455079671</v>
      </c>
      <c r="AG216" s="17">
        <f>+[1]USD!AG214</f>
        <v>0.79754880225564762</v>
      </c>
      <c r="AH216" s="17">
        <f>+[1]USD!AH214</f>
        <v>0.78586760070455108</v>
      </c>
      <c r="AI216" s="17">
        <f>+[1]USD!AI214</f>
        <v>0.60859642449600615</v>
      </c>
      <c r="AJ216" s="17">
        <f>+[1]USD!AJ214</f>
        <v>0.87671186161309311</v>
      </c>
      <c r="AK216" s="17">
        <f>+[1]USD!AK214</f>
        <v>1.2101666325761502</v>
      </c>
      <c r="AL216" s="17">
        <f>+[1]USD!AL214</f>
        <v>0.83801669382461508</v>
      </c>
      <c r="AM216" s="15">
        <f>+[1]USD!AM214</f>
        <v>0.55382065793330471</v>
      </c>
      <c r="AN216" s="15">
        <f>+[1]USD!AN214</f>
        <v>1.234031063932586</v>
      </c>
      <c r="AO216" s="15">
        <f>+[1]USD!AO214</f>
        <v>0.49429244013219326</v>
      </c>
      <c r="AP216" s="15">
        <f>+[1]USD!AP214</f>
        <v>0.75162707711201404</v>
      </c>
      <c r="AQ216" s="15">
        <f>+[1]USD!AQ214</f>
        <v>0.53392812772670273</v>
      </c>
      <c r="AR216" s="15">
        <f>+[1]USD!AR214</f>
        <v>0.67659196817967471</v>
      </c>
      <c r="AS216" s="15">
        <f>+[1]USD!AS214</f>
        <v>0.85180441408427321</v>
      </c>
      <c r="AT216" s="15">
        <f>+[1]USD!AT214</f>
        <v>0.82964965695452175</v>
      </c>
      <c r="AU216" s="15">
        <f>+[1]USD!AU214</f>
        <v>0.70130909025294652</v>
      </c>
      <c r="AV216" s="15">
        <f>+[1]USD!AV214</f>
        <v>0.61081814796574141</v>
      </c>
      <c r="AW216" s="15">
        <f>+[1]USD!AW214</f>
        <v>0.59776671926204628</v>
      </c>
      <c r="AX216" s="15">
        <f>+[1]USD!AX214</f>
        <v>0.81199402489222594</v>
      </c>
      <c r="AY216" s="15">
        <f>+[1]USD!AY214</f>
        <v>0.79825358605117436</v>
      </c>
      <c r="AZ216" s="15">
        <f>+[1]USD!AZ214</f>
        <v>0.57364645396582192</v>
      </c>
      <c r="BA216" s="15">
        <f>+[1]USD!BA214</f>
        <v>0.82767057564201818</v>
      </c>
    </row>
    <row r="217" spans="1:53" ht="19.5" customHeight="1" x14ac:dyDescent="0.4">
      <c r="A217" s="14" t="s">
        <v>225</v>
      </c>
      <c r="B217" s="17">
        <f>+[1]USD!B215</f>
        <v>7.6826485766350707</v>
      </c>
      <c r="C217" s="17">
        <f>+[1]USD!C215</f>
        <v>6.5818780170728823</v>
      </c>
      <c r="D217" s="17">
        <f>+[1]USD!D215</f>
        <v>8.1433843814755331</v>
      </c>
      <c r="E217" s="17">
        <f>+[1]USD!E215</f>
        <v>7.8969194860774099</v>
      </c>
      <c r="F217" s="17">
        <f>+[1]USD!F215</f>
        <v>7.3600731006337643</v>
      </c>
      <c r="G217" s="17">
        <f>+[1]USD!G215</f>
        <v>9.8239732282402841</v>
      </c>
      <c r="H217" s="17">
        <f>+[1]USD!H215</f>
        <v>9.4556981836147873</v>
      </c>
      <c r="I217" s="17">
        <f>+[1]USD!I215</f>
        <v>7.1684822416506933</v>
      </c>
      <c r="J217" s="17">
        <f>+[1]USD!J215</f>
        <v>8.4920112444737033</v>
      </c>
      <c r="K217" s="17">
        <f>+[1]USD!K215</f>
        <v>8.3333333333333339</v>
      </c>
      <c r="L217" s="17">
        <f>+[1]USD!L215</f>
        <v>7.4964120947822925</v>
      </c>
      <c r="M217" s="17">
        <f>+[1]USD!M215</f>
        <v>8.5873223493136752</v>
      </c>
      <c r="N217" s="17">
        <f>+[1]USD!N215</f>
        <v>8.3214255440245104</v>
      </c>
      <c r="O217" s="17">
        <f>+[1]USD!O215</f>
        <v>8.6083887714546297</v>
      </c>
      <c r="P217" s="17">
        <f>+[1]USD!P215</f>
        <v>7.2625851919510973</v>
      </c>
      <c r="Q217" s="17">
        <f>+[1]USD!Q215</f>
        <v>6.4419195148238142</v>
      </c>
      <c r="R217" s="17">
        <f>+[1]USD!R215</f>
        <v>7.8422513393145294</v>
      </c>
      <c r="S217" s="17">
        <f>+[1]USD!S215</f>
        <v>7.204514087188274</v>
      </c>
      <c r="T217" s="17">
        <f>+[1]USD!T215</f>
        <v>8.9325527070581607</v>
      </c>
      <c r="U217" s="17">
        <f>+[1]USD!U215</f>
        <v>9.0311412685385335</v>
      </c>
      <c r="V217" s="17">
        <f>+[1]USD!V215</f>
        <v>6.4953361155446974</v>
      </c>
      <c r="W217" s="17">
        <f>+[1]USD!W215</f>
        <v>7.0141788061822705</v>
      </c>
      <c r="X217" s="17">
        <f>+[1]USD!X215</f>
        <v>6.7779556497525446</v>
      </c>
      <c r="Y217" s="17">
        <f>+[1]USD!Y215</f>
        <v>6.9299844372872617</v>
      </c>
      <c r="Z217" s="17">
        <f>+[1]USD!Z215</f>
        <v>6.8790346143032757</v>
      </c>
      <c r="AA217" s="17">
        <f>+[1]USD!AA215</f>
        <v>8.2179109229949994</v>
      </c>
      <c r="AB217" s="17">
        <f>+[1]USD!AB215</f>
        <v>9.8428661219358897</v>
      </c>
      <c r="AC217" s="17">
        <f>+[1]USD!AC215</f>
        <v>8.5486036825454637</v>
      </c>
      <c r="AD217" s="17">
        <f>+[1]USD!AD215</f>
        <v>10.340265725909697</v>
      </c>
      <c r="AE217" s="17">
        <f>+[1]USD!AE215</f>
        <v>9.0156429695961418</v>
      </c>
      <c r="AF217" s="17">
        <f>+[1]USD!AF215</f>
        <v>9.2612159566052661</v>
      </c>
      <c r="AG217" s="17">
        <f>+[1]USD!AG215</f>
        <v>9.4509248837500142</v>
      </c>
      <c r="AH217" s="17">
        <f>+[1]USD!AH215</f>
        <v>9.7801007404683027</v>
      </c>
      <c r="AI217" s="17">
        <f>+[1]USD!AI215</f>
        <v>9.4933034373686223</v>
      </c>
      <c r="AJ217" s="17">
        <f>+[1]USD!AJ215</f>
        <v>9.439501197841329</v>
      </c>
      <c r="AK217" s="17">
        <f>+[1]USD!AK215</f>
        <v>9.7872471581118141</v>
      </c>
      <c r="AL217" s="17">
        <f>+[1]USD!AL215</f>
        <v>8.7933557247846768</v>
      </c>
      <c r="AM217" s="15">
        <f>+[1]USD!AM215</f>
        <v>9.1917318662487872</v>
      </c>
      <c r="AN217" s="15">
        <f>+[1]USD!AN215</f>
        <v>11.665032470762105</v>
      </c>
      <c r="AO217" s="15">
        <f>+[1]USD!AO215</f>
        <v>9.8448964162366188</v>
      </c>
      <c r="AP217" s="15">
        <f>+[1]USD!AP215</f>
        <v>11.383312430666384</v>
      </c>
      <c r="AQ217" s="15">
        <f>+[1]USD!AQ215</f>
        <v>10.800776622731238</v>
      </c>
      <c r="AR217" s="15">
        <f>+[1]USD!AR215</f>
        <v>9.8574470515527928</v>
      </c>
      <c r="AS217" s="15">
        <f>+[1]USD!AS215</f>
        <v>11.854105145811838</v>
      </c>
      <c r="AT217" s="15">
        <f>+[1]USD!AT215</f>
        <v>11.03667326637915</v>
      </c>
      <c r="AU217" s="15">
        <f>+[1]USD!AU215</f>
        <v>9.9317035615795692</v>
      </c>
      <c r="AV217" s="15">
        <f>+[1]USD!AV215</f>
        <v>11.420257300387995</v>
      </c>
      <c r="AW217" s="15">
        <f>+[1]USD!AW215</f>
        <v>10.442104624347614</v>
      </c>
      <c r="AX217" s="15">
        <f>+[1]USD!AX215</f>
        <v>11.398643735720132</v>
      </c>
      <c r="AY217" s="15">
        <f>+[1]USD!AY215</f>
        <v>10.263617312983488</v>
      </c>
      <c r="AZ217" s="15">
        <f>+[1]USD!AZ215</f>
        <v>10.957217118218024</v>
      </c>
      <c r="BA217" s="15">
        <f>+[1]USD!BA215</f>
        <v>12.646984800553057</v>
      </c>
    </row>
    <row r="218" spans="1:53" ht="19.5" customHeight="1" x14ac:dyDescent="0.4">
      <c r="A218" s="16" t="s">
        <v>226</v>
      </c>
      <c r="B218" s="17">
        <f>+[1]USD!B216</f>
        <v>57.674532563588201</v>
      </c>
      <c r="C218" s="17">
        <f>+[1]USD!C216</f>
        <v>45.425564474828562</v>
      </c>
      <c r="D218" s="17">
        <f>+[1]USD!D216</f>
        <v>51.265679218215489</v>
      </c>
      <c r="E218" s="17">
        <f>+[1]USD!E216</f>
        <v>51.830086116258499</v>
      </c>
      <c r="F218" s="17">
        <f>+[1]USD!F216</f>
        <v>53.412854968713049</v>
      </c>
      <c r="G218" s="17">
        <f>+[1]USD!G216</f>
        <v>52.167850597890371</v>
      </c>
      <c r="H218" s="17">
        <f>+[1]USD!H216</f>
        <v>59.158184167160222</v>
      </c>
      <c r="I218" s="17">
        <f>+[1]USD!I216</f>
        <v>52.44814312652921</v>
      </c>
      <c r="J218" s="17">
        <f>+[1]USD!J216</f>
        <v>64.19053205330205</v>
      </c>
      <c r="K218" s="17">
        <f>+[1]USD!K216</f>
        <v>57.252526001136388</v>
      </c>
      <c r="L218" s="17">
        <f>+[1]USD!L216</f>
        <v>56.036612031955457</v>
      </c>
      <c r="M218" s="17">
        <f>+[1]USD!M216</f>
        <v>54.304738262080861</v>
      </c>
      <c r="N218" s="17">
        <f>+[1]USD!N216</f>
        <v>47.84055268288548</v>
      </c>
      <c r="O218" s="17">
        <f>+[1]USD!O216</f>
        <v>47.380300936728858</v>
      </c>
      <c r="P218" s="17">
        <f>+[1]USD!P216</f>
        <v>53.19276979615028</v>
      </c>
      <c r="Q218" s="17">
        <f>+[1]USD!Q216</f>
        <v>57.760505148299032</v>
      </c>
      <c r="R218" s="17">
        <f>+[1]USD!R216</f>
        <v>52.02472391525513</v>
      </c>
      <c r="S218" s="17">
        <f>+[1]USD!S216</f>
        <v>61.032683704549783</v>
      </c>
      <c r="T218" s="17">
        <f>+[1]USD!T216</f>
        <v>59.429610573937723</v>
      </c>
      <c r="U218" s="17">
        <f>+[1]USD!U216</f>
        <v>63.685281300211535</v>
      </c>
      <c r="V218" s="17">
        <f>+[1]USD!V216</f>
        <v>52.39902836905204</v>
      </c>
      <c r="W218" s="17">
        <f>+[1]USD!W216</f>
        <v>57.18433558358501</v>
      </c>
      <c r="X218" s="17">
        <f>+[1]USD!X216</f>
        <v>57.058104010010936</v>
      </c>
      <c r="Y218" s="17">
        <f>+[1]USD!Y216</f>
        <v>51.672922266885266</v>
      </c>
      <c r="Z218" s="17">
        <f>+[1]USD!Z216</f>
        <v>58.977447505223289</v>
      </c>
      <c r="AA218" s="17">
        <f>+[1]USD!AA216</f>
        <v>59.584863606668982</v>
      </c>
      <c r="AB218" s="17">
        <f>+[1]USD!AB216</f>
        <v>65.769397304281028</v>
      </c>
      <c r="AC218" s="17">
        <f>+[1]USD!AC216</f>
        <v>60.249334274074236</v>
      </c>
      <c r="AD218" s="17">
        <f>+[1]USD!AD216</f>
        <v>61.971037582861527</v>
      </c>
      <c r="AE218" s="17">
        <f>+[1]USD!AE216</f>
        <v>65.805428702225299</v>
      </c>
      <c r="AF218" s="17">
        <f>+[1]USD!AF216</f>
        <v>64.256130636230083</v>
      </c>
      <c r="AG218" s="17">
        <f>+[1]USD!AG216</f>
        <v>74.391464010823469</v>
      </c>
      <c r="AH218" s="17">
        <f>+[1]USD!AH216</f>
        <v>70.362590978182482</v>
      </c>
      <c r="AI218" s="17">
        <f>+[1]USD!AI216</f>
        <v>72.29942486493907</v>
      </c>
      <c r="AJ218" s="17">
        <f>+[1]USD!AJ216</f>
        <v>68.644975744778804</v>
      </c>
      <c r="AK218" s="17">
        <f>+[1]USD!AK216</f>
        <v>63.076048003183018</v>
      </c>
      <c r="AL218" s="17">
        <f>+[1]USD!AL216</f>
        <v>63.103155864454131</v>
      </c>
      <c r="AM218" s="17">
        <f>+[1]USD!AM216</f>
        <v>56.52465558837455</v>
      </c>
      <c r="AN218" s="17">
        <f>+[1]USD!AN216</f>
        <v>73.040599110429014</v>
      </c>
      <c r="AO218" s="17">
        <f>+[1]USD!AO216</f>
        <v>64.118263618816343</v>
      </c>
      <c r="AP218" s="17">
        <f>+[1]USD!AP216</f>
        <v>78.209766228048565</v>
      </c>
      <c r="AQ218" s="17">
        <f>+[1]USD!AQ216</f>
        <v>76.292204302628605</v>
      </c>
      <c r="AR218" s="17">
        <f>+[1]USD!AR216</f>
        <v>74.26402317400715</v>
      </c>
      <c r="AS218" s="17">
        <f>+[1]USD!AS216</f>
        <v>82.872297529678249</v>
      </c>
      <c r="AT218" s="17">
        <f>+[1]USD!AT216</f>
        <v>73.11833424054457</v>
      </c>
      <c r="AU218" s="17">
        <f>+[1]USD!AU216</f>
        <v>77.318725734615271</v>
      </c>
      <c r="AV218" s="17">
        <f>+[1]USD!AV216</f>
        <v>80.082943939266542</v>
      </c>
      <c r="AW218" s="17">
        <f>+[1]USD!AW216</f>
        <v>65.27824978759557</v>
      </c>
      <c r="AX218" s="17">
        <f>+[1]USD!AX216</f>
        <v>69.683629604164324</v>
      </c>
      <c r="AY218" s="17">
        <f>+[1]USD!AY216</f>
        <v>70.031761498318232</v>
      </c>
      <c r="AZ218" s="17">
        <f>+[1]USD!AZ216</f>
        <v>71.008693339749399</v>
      </c>
      <c r="BA218" s="17">
        <f>+[1]USD!BA216</f>
        <v>67.947995017410392</v>
      </c>
    </row>
    <row r="219" spans="1:53" ht="19.5" customHeight="1" x14ac:dyDescent="0.4">
      <c r="A219" s="14" t="s">
        <v>227</v>
      </c>
      <c r="B219" s="17">
        <f>+[1]USD!B217</f>
        <v>0.34516025297459535</v>
      </c>
      <c r="C219" s="17">
        <f>+[1]USD!C217</f>
        <v>0.27121458679927396</v>
      </c>
      <c r="D219" s="17">
        <f>+[1]USD!D217</f>
        <v>0.2626997069534191</v>
      </c>
      <c r="E219" s="17">
        <f>+[1]USD!E217</f>
        <v>0.36413641703332117</v>
      </c>
      <c r="F219" s="17">
        <f>+[1]USD!F217</f>
        <v>0.31611084871441048</v>
      </c>
      <c r="G219" s="17">
        <f>+[1]USD!G217</f>
        <v>0.30001777429102028</v>
      </c>
      <c r="H219" s="17">
        <f>+[1]USD!H217</f>
        <v>0.23046212104938518</v>
      </c>
      <c r="I219" s="17">
        <f>+[1]USD!I217</f>
        <v>0.28768681721133915</v>
      </c>
      <c r="J219" s="17">
        <f>+[1]USD!J217</f>
        <v>0.41090376989388888</v>
      </c>
      <c r="K219" s="17">
        <f>+[1]USD!K217</f>
        <v>0.36901850342152714</v>
      </c>
      <c r="L219" s="17">
        <f>+[1]USD!L217</f>
        <v>0.35078317965395966</v>
      </c>
      <c r="M219" s="17">
        <f>+[1]USD!M217</f>
        <v>0.36387473483273602</v>
      </c>
      <c r="N219" s="17">
        <f>+[1]USD!N217</f>
        <v>0.19163467709708282</v>
      </c>
      <c r="O219" s="17">
        <f>+[1]USD!O217</f>
        <v>0.32942597523814754</v>
      </c>
      <c r="P219" s="17">
        <f>+[1]USD!P217</f>
        <v>0.19917580319475542</v>
      </c>
      <c r="Q219" s="17">
        <f>+[1]USD!Q217</f>
        <v>8.555127291769421E-2</v>
      </c>
      <c r="R219" s="17">
        <f>+[1]USD!R217</f>
        <v>0.14845414057961662</v>
      </c>
      <c r="S219" s="17">
        <f>+[1]USD!S217</f>
        <v>8.7152579478393305E-2</v>
      </c>
      <c r="T219" s="17">
        <f>+[1]USD!T217</f>
        <v>0.186581507436648</v>
      </c>
      <c r="U219" s="17">
        <f>+[1]USD!U217</f>
        <v>0.1586540128772729</v>
      </c>
      <c r="V219" s="17">
        <f>+[1]USD!V217</f>
        <v>0.11768027304059549</v>
      </c>
      <c r="W219" s="17">
        <f>+[1]USD!W217</f>
        <v>6.467623023627643E-2</v>
      </c>
      <c r="X219" s="17">
        <f>+[1]USD!X217</f>
        <v>0.13979234073255695</v>
      </c>
      <c r="Y219" s="17">
        <f>+[1]USD!Y217</f>
        <v>0.11512523683896617</v>
      </c>
      <c r="Z219" s="17">
        <f>+[1]USD!Z217</f>
        <v>0.19404737622588877</v>
      </c>
      <c r="AA219" s="17">
        <f>+[1]USD!AA217</f>
        <v>7.768024286741658E-2</v>
      </c>
      <c r="AB219" s="17">
        <f>+[1]USD!AB217</f>
        <v>0.16313988407011662</v>
      </c>
      <c r="AC219" s="17">
        <f>+[1]USD!AC217</f>
        <v>5.7753146550743102E-2</v>
      </c>
      <c r="AD219" s="17">
        <f>+[1]USD!AD217</f>
        <v>8.2221400324333546E-2</v>
      </c>
      <c r="AE219" s="17">
        <f>+[1]USD!AE217</f>
        <v>0.11109746429807618</v>
      </c>
      <c r="AF219" s="17">
        <f>+[1]USD!AF217</f>
        <v>0.2065205107921799</v>
      </c>
      <c r="AG219" s="17">
        <f>+[1]USD!AG217</f>
        <v>0.18560205554987097</v>
      </c>
      <c r="AH219" s="17">
        <f>+[1]USD!AH217</f>
        <v>0.1522887855113024</v>
      </c>
      <c r="AI219" s="17">
        <f>+[1]USD!AI217</f>
        <v>0.10210005805689576</v>
      </c>
      <c r="AJ219" s="17">
        <f>+[1]USD!AJ217</f>
        <v>0.19523534811286708</v>
      </c>
      <c r="AK219" s="17">
        <f>+[1]USD!AK217</f>
        <v>3.9227443519486226E-2</v>
      </c>
      <c r="AL219" s="17">
        <f>+[1]USD!AL217</f>
        <v>4.7664970680500594E-2</v>
      </c>
      <c r="AM219" s="15">
        <f>+[1]USD!AM217</f>
        <v>5.5804829654348263E-2</v>
      </c>
      <c r="AN219" s="15">
        <f>+[1]USD!AN217</f>
        <v>0.12448309673018716</v>
      </c>
      <c r="AO219" s="15">
        <f>+[1]USD!AO217</f>
        <v>4.1811527380822833E-2</v>
      </c>
      <c r="AP219" s="15">
        <f>+[1]USD!AP217</f>
        <v>0.12976066687714155</v>
      </c>
      <c r="AQ219" s="15">
        <f>+[1]USD!AQ217</f>
        <v>0.10083382931635242</v>
      </c>
      <c r="AR219" s="15">
        <f>+[1]USD!AR217</f>
        <v>5.7407803360699672E-2</v>
      </c>
      <c r="AS219" s="15">
        <f>+[1]USD!AS217</f>
        <v>5.4849918762823024E-2</v>
      </c>
      <c r="AT219" s="15">
        <f>+[1]USD!AT217</f>
        <v>4.6058416427900636E-2</v>
      </c>
      <c r="AU219" s="15">
        <f>+[1]USD!AU217</f>
        <v>0.10134698259658789</v>
      </c>
      <c r="AV219" s="15">
        <f>+[1]USD!AV217</f>
        <v>7.117202609040349E-2</v>
      </c>
      <c r="AW219" s="15">
        <f>+[1]USD!AW217</f>
        <v>0.10711251365456971</v>
      </c>
      <c r="AX219" s="15">
        <f>+[1]USD!AX217</f>
        <v>3.8941639260473927E-2</v>
      </c>
      <c r="AY219" s="15">
        <f>+[1]USD!AY217</f>
        <v>7.339185943741236E-2</v>
      </c>
      <c r="AZ219" s="15">
        <f>+[1]USD!AZ217</f>
        <v>4.0839068742599897E-2</v>
      </c>
      <c r="BA219" s="15">
        <f>+[1]USD!BA217</f>
        <v>9.3662490084200675E-2</v>
      </c>
    </row>
    <row r="220" spans="1:53" ht="19.5" customHeight="1" x14ac:dyDescent="0.4">
      <c r="A220" s="14" t="s">
        <v>228</v>
      </c>
      <c r="B220" s="17">
        <f>+[1]USD!B218</f>
        <v>10.780515443394638</v>
      </c>
      <c r="C220" s="17">
        <f>+[1]USD!C218</f>
        <v>9.9385751991684792</v>
      </c>
      <c r="D220" s="17">
        <f>+[1]USD!D218</f>
        <v>12.47072599531616</v>
      </c>
      <c r="E220" s="17">
        <f>+[1]USD!E218</f>
        <v>11.929553015610693</v>
      </c>
      <c r="F220" s="17">
        <f>+[1]USD!F218</f>
        <v>12.612328940503863</v>
      </c>
      <c r="G220" s="17">
        <f>+[1]USD!G218</f>
        <v>10.35352451932801</v>
      </c>
      <c r="H220" s="17">
        <f>+[1]USD!H218</f>
        <v>11.860973955632206</v>
      </c>
      <c r="I220" s="17">
        <f>+[1]USD!I218</f>
        <v>11.114124082472298</v>
      </c>
      <c r="J220" s="17">
        <f>+[1]USD!J218</f>
        <v>12.830368814993465</v>
      </c>
      <c r="K220" s="17">
        <f>+[1]USD!K218</f>
        <v>12.078793942538105</v>
      </c>
      <c r="L220" s="17">
        <f>+[1]USD!L218</f>
        <v>10.901996291984652</v>
      </c>
      <c r="M220" s="17">
        <f>+[1]USD!M218</f>
        <v>10.815486071700622</v>
      </c>
      <c r="N220" s="17">
        <f>+[1]USD!N218</f>
        <v>9.9934608072270201</v>
      </c>
      <c r="O220" s="17">
        <f>+[1]USD!O218</f>
        <v>10.878377760086382</v>
      </c>
      <c r="P220" s="17">
        <f>+[1]USD!P218</f>
        <v>12.542576882776485</v>
      </c>
      <c r="Q220" s="17">
        <f>+[1]USD!Q218</f>
        <v>12.430508619062408</v>
      </c>
      <c r="R220" s="17">
        <f>+[1]USD!R218</f>
        <v>11.460167879195827</v>
      </c>
      <c r="S220" s="17">
        <f>+[1]USD!S218</f>
        <v>14.278448029697316</v>
      </c>
      <c r="T220" s="17">
        <f>+[1]USD!T218</f>
        <v>12.775067269877878</v>
      </c>
      <c r="U220" s="17">
        <f>+[1]USD!U218</f>
        <v>13.568530441919338</v>
      </c>
      <c r="V220" s="17">
        <f>+[1]USD!V218</f>
        <v>11.891857140061886</v>
      </c>
      <c r="W220" s="17">
        <f>+[1]USD!W218</f>
        <v>12.303750666192931</v>
      </c>
      <c r="X220" s="17">
        <f>+[1]USD!X218</f>
        <v>13.561266248041216</v>
      </c>
      <c r="Y220" s="17">
        <f>+[1]USD!Y218</f>
        <v>11.167425383588967</v>
      </c>
      <c r="Z220" s="17">
        <f>+[1]USD!Z218</f>
        <v>12.05987905115243</v>
      </c>
      <c r="AA220" s="17">
        <f>+[1]USD!AA218</f>
        <v>11.589453054233438</v>
      </c>
      <c r="AB220" s="17">
        <f>+[1]USD!AB218</f>
        <v>15.734338990152944</v>
      </c>
      <c r="AC220" s="17">
        <f>+[1]USD!AC218</f>
        <v>14.681532649020188</v>
      </c>
      <c r="AD220" s="17">
        <f>+[1]USD!AD218</f>
        <v>14.06839454892031</v>
      </c>
      <c r="AE220" s="17">
        <f>+[1]USD!AE218</f>
        <v>14.135896204821297</v>
      </c>
      <c r="AF220" s="17">
        <f>+[1]USD!AF218</f>
        <v>12.85314724827664</v>
      </c>
      <c r="AG220" s="17">
        <f>+[1]USD!AG218</f>
        <v>14.308696294780404</v>
      </c>
      <c r="AH220" s="17">
        <f>+[1]USD!AH218</f>
        <v>14.186131376374549</v>
      </c>
      <c r="AI220" s="17">
        <f>+[1]USD!AI218</f>
        <v>13.797235576579334</v>
      </c>
      <c r="AJ220" s="17">
        <f>+[1]USD!AJ218</f>
        <v>13.328577964834903</v>
      </c>
      <c r="AK220" s="17">
        <f>+[1]USD!AK218</f>
        <v>11.723401691823598</v>
      </c>
      <c r="AL220" s="17">
        <f>+[1]USD!AL218</f>
        <v>13.274140090674292</v>
      </c>
      <c r="AM220" s="15">
        <f>+[1]USD!AM218</f>
        <v>12.344422899145453</v>
      </c>
      <c r="AN220" s="15">
        <f>+[1]USD!AN218</f>
        <v>15.886942064202584</v>
      </c>
      <c r="AO220" s="15">
        <f>+[1]USD!AO218</f>
        <v>12.812369338976936</v>
      </c>
      <c r="AP220" s="15">
        <f>+[1]USD!AP218</f>
        <v>14.534642911968394</v>
      </c>
      <c r="AQ220" s="15">
        <f>+[1]USD!AQ218</f>
        <v>14.083798979526975</v>
      </c>
      <c r="AR220" s="15">
        <f>+[1]USD!AR218</f>
        <v>14.584218126221014</v>
      </c>
      <c r="AS220" s="15">
        <f>+[1]USD!AS218</f>
        <v>14.437684562564485</v>
      </c>
      <c r="AT220" s="15">
        <f>+[1]USD!AT218</f>
        <v>13.420944018088397</v>
      </c>
      <c r="AU220" s="15">
        <f>+[1]USD!AU218</f>
        <v>14.950935429642037</v>
      </c>
      <c r="AV220" s="15">
        <f>+[1]USD!AV218</f>
        <v>16.017910125046548</v>
      </c>
      <c r="AW220" s="15">
        <f>+[1]USD!AW218</f>
        <v>13.57658696443743</v>
      </c>
      <c r="AX220" s="15">
        <f>+[1]USD!AX218</f>
        <v>14.338129036772468</v>
      </c>
      <c r="AY220" s="15">
        <f>+[1]USD!AY218</f>
        <v>13.914471937763704</v>
      </c>
      <c r="AZ220" s="15">
        <f>+[1]USD!AZ218</f>
        <v>16.032342009788714</v>
      </c>
      <c r="BA220" s="15">
        <f>+[1]USD!BA218</f>
        <v>14.56419862819496</v>
      </c>
    </row>
    <row r="221" spans="1:53" ht="19.5" customHeight="1" x14ac:dyDescent="0.4">
      <c r="A221" s="14" t="s">
        <v>229</v>
      </c>
      <c r="B221" s="17">
        <f>+[1]USD!B219</f>
        <v>46.548856867218966</v>
      </c>
      <c r="C221" s="17">
        <f>+[1]USD!C219</f>
        <v>35.215774688860805</v>
      </c>
      <c r="D221" s="17">
        <f>+[1]USD!D219</f>
        <v>38.532253515945904</v>
      </c>
      <c r="E221" s="17">
        <f>+[1]USD!E219</f>
        <v>39.536396683614484</v>
      </c>
      <c r="F221" s="17">
        <f>+[1]USD!F219</f>
        <v>40.484723881495476</v>
      </c>
      <c r="G221" s="17">
        <f>+[1]USD!G219</f>
        <v>41.514001850977898</v>
      </c>
      <c r="H221" s="17">
        <f>+[1]USD!H219</f>
        <v>47.067054964141811</v>
      </c>
      <c r="I221" s="17">
        <f>+[1]USD!I219</f>
        <v>41.046332226845578</v>
      </c>
      <c r="J221" s="17">
        <f>+[1]USD!J219</f>
        <v>50.949259468414702</v>
      </c>
      <c r="K221" s="17">
        <f>+[1]USD!K219</f>
        <v>44.805022357271667</v>
      </c>
      <c r="L221" s="17">
        <f>+[1]USD!L219</f>
        <v>44.783832560316853</v>
      </c>
      <c r="M221" s="17">
        <f>+[1]USD!M219</f>
        <v>43.1253774555475</v>
      </c>
      <c r="N221" s="17">
        <f>+[1]USD!N219</f>
        <v>37.655457198561379</v>
      </c>
      <c r="O221" s="17">
        <f>+[1]USD!O219</f>
        <v>36.172497201404333</v>
      </c>
      <c r="P221" s="17">
        <f>+[1]USD!P219</f>
        <v>40.451017110179045</v>
      </c>
      <c r="Q221" s="17">
        <f>+[1]USD!Q219</f>
        <v>45.244445256318919</v>
      </c>
      <c r="R221" s="17">
        <f>+[1]USD!R219</f>
        <v>40.416101895479684</v>
      </c>
      <c r="S221" s="17">
        <f>+[1]USD!S219</f>
        <v>46.667083095374075</v>
      </c>
      <c r="T221" s="17">
        <f>+[1]USD!T219</f>
        <v>46.467961796623193</v>
      </c>
      <c r="U221" s="17">
        <f>+[1]USD!U219</f>
        <v>49.958096845414929</v>
      </c>
      <c r="V221" s="17">
        <f>+[1]USD!V219</f>
        <v>40.389490955949562</v>
      </c>
      <c r="W221" s="17">
        <f>+[1]USD!W219</f>
        <v>44.815908687155805</v>
      </c>
      <c r="X221" s="17">
        <f>+[1]USD!X219</f>
        <v>43.35704542123716</v>
      </c>
      <c r="Y221" s="17">
        <f>+[1]USD!Y219</f>
        <v>40.390649056666582</v>
      </c>
      <c r="Z221" s="17">
        <f>+[1]USD!Z219</f>
        <v>46.723245442367372</v>
      </c>
      <c r="AA221" s="17">
        <f>+[1]USD!AA219</f>
        <v>47.917730309568128</v>
      </c>
      <c r="AB221" s="17">
        <f>+[1]USD!AB219</f>
        <v>49.871639080941407</v>
      </c>
      <c r="AC221" s="17">
        <f>+[1]USD!AC219</f>
        <v>45.510048478503315</v>
      </c>
      <c r="AD221" s="17">
        <f>+[1]USD!AD219</f>
        <v>47.820421633616881</v>
      </c>
      <c r="AE221" s="17">
        <f>+[1]USD!AE219</f>
        <v>51.55843503310593</v>
      </c>
      <c r="AF221" s="17">
        <f>+[1]USD!AF219</f>
        <v>51.19646287716126</v>
      </c>
      <c r="AG221" s="17">
        <f>+[1]USD!AG219</f>
        <v>59.897449890287305</v>
      </c>
      <c r="AH221" s="17">
        <f>+[1]USD!AH219</f>
        <v>56.024458153627769</v>
      </c>
      <c r="AI221" s="17">
        <f>+[1]USD!AI219</f>
        <v>58.400089230302839</v>
      </c>
      <c r="AJ221" s="17">
        <f>+[1]USD!AJ219</f>
        <v>55.121162431831031</v>
      </c>
      <c r="AK221" s="17">
        <f>+[1]USD!AK219</f>
        <v>51.313138671814798</v>
      </c>
      <c r="AL221" s="17">
        <f>+[1]USD!AL219</f>
        <v>49.781350803099329</v>
      </c>
      <c r="AM221" s="15">
        <f>+[1]USD!AM219</f>
        <v>44.124427859574752</v>
      </c>
      <c r="AN221" s="15">
        <f>+[1]USD!AN219</f>
        <v>57.02917394949624</v>
      </c>
      <c r="AO221" s="15">
        <f>+[1]USD!AO219</f>
        <v>51.264082752458577</v>
      </c>
      <c r="AP221" s="15">
        <f>+[1]USD!AP219</f>
        <v>63.545362649203035</v>
      </c>
      <c r="AQ221" s="15">
        <f>+[1]USD!AQ219</f>
        <v>62.107571493785279</v>
      </c>
      <c r="AR221" s="15">
        <f>+[1]USD!AR219</f>
        <v>59.622104347469516</v>
      </c>
      <c r="AS221" s="15">
        <f>+[1]USD!AS219</f>
        <v>68.379763048350952</v>
      </c>
      <c r="AT221" s="15">
        <f>+[1]USD!AT219</f>
        <v>59.651331806028267</v>
      </c>
      <c r="AU221" s="15">
        <f>+[1]USD!AU219</f>
        <v>62.266443322376631</v>
      </c>
      <c r="AV221" s="15">
        <f>+[1]USD!AV219</f>
        <v>63.994162092037143</v>
      </c>
      <c r="AW221" s="15">
        <f>+[1]USD!AW219</f>
        <v>51.594550309503575</v>
      </c>
      <c r="AX221" s="15">
        <f>+[1]USD!AX219</f>
        <v>55.306863159688099</v>
      </c>
      <c r="AY221" s="15">
        <f>+[1]USD!AY219</f>
        <v>56.043585395332279</v>
      </c>
      <c r="AZ221" s="15">
        <f>+[1]USD!AZ219</f>
        <v>54.935195679289848</v>
      </c>
      <c r="BA221" s="15">
        <f>+[1]USD!BA219</f>
        <v>53.290133899131234</v>
      </c>
    </row>
    <row r="222" spans="1:53" ht="19.5" customHeight="1" x14ac:dyDescent="0.4">
      <c r="A222" s="21"/>
      <c r="B222" s="22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</row>
    <row r="223" spans="1:53" ht="19.5" customHeight="1" x14ac:dyDescent="0.4">
      <c r="A223" s="14" t="s">
        <v>230</v>
      </c>
      <c r="B223" s="15">
        <f>+[1]USD!B220</f>
        <v>198.67785553496779</v>
      </c>
      <c r="C223" s="15">
        <f>+[1]USD!C220</f>
        <v>247.67922132625452</v>
      </c>
      <c r="D223" s="15">
        <f>+[1]USD!D220</f>
        <v>224.28087104724304</v>
      </c>
      <c r="E223" s="15">
        <f>+[1]USD!E220</f>
        <v>320.53932889134188</v>
      </c>
      <c r="F223" s="15">
        <f>+[1]USD!F220</f>
        <v>230.94675816593966</v>
      </c>
      <c r="G223" s="15">
        <f>+[1]USD!G220</f>
        <v>268.88824874200924</v>
      </c>
      <c r="H223" s="15">
        <f>+[1]USD!H220</f>
        <v>244.02808507765437</v>
      </c>
      <c r="I223" s="15">
        <f>+[1]USD!I220</f>
        <v>253.58548786759548</v>
      </c>
      <c r="J223" s="15">
        <f>+[1]USD!J220</f>
        <v>229.16948766508693</v>
      </c>
      <c r="K223" s="15">
        <f>+[1]USD!K220</f>
        <v>202.96295610069419</v>
      </c>
      <c r="L223" s="15">
        <f>+[1]USD!L220</f>
        <v>198.99323071616439</v>
      </c>
      <c r="M223" s="15">
        <f>+[1]USD!M220</f>
        <v>175.90050651120305</v>
      </c>
      <c r="N223" s="15">
        <f>+[1]USD!N220</f>
        <v>233.59752479443929</v>
      </c>
      <c r="O223" s="15">
        <f>+[1]USD!O220</f>
        <v>152.88415491561508</v>
      </c>
      <c r="P223" s="15">
        <f>+[1]USD!P220</f>
        <v>192.44659369663569</v>
      </c>
      <c r="Q223" s="15">
        <f>+[1]USD!Q220</f>
        <v>201.97742177082003</v>
      </c>
      <c r="R223" s="15">
        <f>+[1]USD!R220</f>
        <v>279.07718693234733</v>
      </c>
      <c r="S223" s="15">
        <f>+[1]USD!S220</f>
        <v>253.71454407005521</v>
      </c>
      <c r="T223" s="15">
        <f>+[1]USD!T220</f>
        <v>261.79366628226734</v>
      </c>
      <c r="U223" s="15">
        <f>+[1]USD!U220</f>
        <v>169.16563594539295</v>
      </c>
      <c r="V223" s="15">
        <f>+[1]USD!V220</f>
        <v>203.7109817218217</v>
      </c>
      <c r="W223" s="15">
        <f>+[1]USD!W220</f>
        <v>139.98212382305917</v>
      </c>
      <c r="X223" s="15">
        <f>+[1]USD!X220</f>
        <v>146.04072015602628</v>
      </c>
      <c r="Y223" s="15">
        <f>+[1]USD!Y220</f>
        <v>131.11738058184017</v>
      </c>
      <c r="Z223" s="15">
        <f>+[1]USD!Z220</f>
        <v>153.18937811123544</v>
      </c>
      <c r="AA223" s="15">
        <f>+[1]USD!AA220</f>
        <v>113.46585637664215</v>
      </c>
      <c r="AB223" s="15">
        <f>+[1]USD!AB220</f>
        <v>175.5021998742929</v>
      </c>
      <c r="AC223" s="15">
        <f>+[1]USD!AC220</f>
        <v>157.70250586066413</v>
      </c>
      <c r="AD223" s="15">
        <f>+[1]USD!AD220</f>
        <v>196.35921363338929</v>
      </c>
      <c r="AE223" s="15">
        <f>+[1]USD!AE220</f>
        <v>180.78488404551089</v>
      </c>
      <c r="AF223" s="15">
        <f>+[1]USD!AF220</f>
        <v>189.7349983048932</v>
      </c>
      <c r="AG223" s="15">
        <f>+[1]USD!AG220</f>
        <v>283.86171652057254</v>
      </c>
      <c r="AH223" s="15">
        <f>+[1]USD!AH220</f>
        <v>156.35374673512956</v>
      </c>
      <c r="AI223" s="15">
        <f>+[1]USD!AI220</f>
        <v>156.60661734213815</v>
      </c>
      <c r="AJ223" s="15">
        <f>+[1]USD!AJ220</f>
        <v>130.56044196508498</v>
      </c>
      <c r="AK223" s="15">
        <f>+[1]USD!AK220</f>
        <v>133.98889863348398</v>
      </c>
      <c r="AL223" s="15">
        <f>+[1]USD!AL220</f>
        <v>158.70523095341025</v>
      </c>
      <c r="AM223" s="15">
        <f>+[1]USD!AM220</f>
        <v>145.90820951049579</v>
      </c>
      <c r="AN223" s="15">
        <f>+[1]USD!AN220</f>
        <v>210.24001364198321</v>
      </c>
      <c r="AO223" s="15">
        <f>+[1]USD!AO220</f>
        <v>238.35720790638803</v>
      </c>
      <c r="AP223" s="15">
        <f>+[1]USD!AP220</f>
        <v>286.60945225357779</v>
      </c>
      <c r="AQ223" s="15">
        <f>+[1]USD!AQ220</f>
        <v>290.69930716469139</v>
      </c>
      <c r="AR223" s="15">
        <f>+[1]USD!AR220</f>
        <v>251.98833098527606</v>
      </c>
      <c r="AS223" s="15">
        <f>+[1]USD!AS220</f>
        <v>263.09074844937794</v>
      </c>
      <c r="AT223" s="15">
        <f>+[1]USD!AT220</f>
        <v>154.70663181380436</v>
      </c>
      <c r="AU223" s="15">
        <f>+[1]USD!AU220</f>
        <v>136.16703907422388</v>
      </c>
      <c r="AV223" s="15">
        <f>+[1]USD!AV220</f>
        <v>171.38283943350672</v>
      </c>
      <c r="AW223" s="15">
        <f>+[1]USD!AW220</f>
        <v>180.88815390217258</v>
      </c>
      <c r="AX223" s="15">
        <f>+[1]USD!AX220</f>
        <v>134.09279670943147</v>
      </c>
      <c r="AY223" s="15">
        <f>+[1]USD!AY220</f>
        <v>182.62361843728431</v>
      </c>
      <c r="AZ223" s="15">
        <f>+[1]USD!AZ220</f>
        <v>192.18485851953628</v>
      </c>
      <c r="BA223" s="15">
        <f>+[1]USD!BA220</f>
        <v>300.29436782597895</v>
      </c>
    </row>
    <row r="224" spans="1:53" ht="19.5" customHeight="1" x14ac:dyDescent="0.4">
      <c r="A224" s="14" t="s">
        <v>231</v>
      </c>
      <c r="B224" s="17">
        <f>+[1]USD!B221</f>
        <v>114.41312037731805</v>
      </c>
      <c r="C224" s="17">
        <f>+[1]USD!C221</f>
        <v>179.97951496528759</v>
      </c>
      <c r="D224" s="17">
        <f>+[1]USD!D221</f>
        <v>148.79348185931315</v>
      </c>
      <c r="E224" s="17">
        <f>+[1]USD!E221</f>
        <v>245.51366051139433</v>
      </c>
      <c r="F224" s="17">
        <f>+[1]USD!F221</f>
        <v>162.39670059301653</v>
      </c>
      <c r="G224" s="17">
        <f>+[1]USD!G221</f>
        <v>210.84630141520131</v>
      </c>
      <c r="H224" s="17">
        <f>+[1]USD!H221</f>
        <v>192.64270392522101</v>
      </c>
      <c r="I224" s="17">
        <f>+[1]USD!I221</f>
        <v>214.36345785216699</v>
      </c>
      <c r="J224" s="17">
        <f>+[1]USD!J221</f>
        <v>184.33667277146324</v>
      </c>
      <c r="K224" s="17">
        <f>+[1]USD!K221</f>
        <v>156.4101138862126</v>
      </c>
      <c r="L224" s="17">
        <f>+[1]USD!L221</f>
        <v>158.46345264273089</v>
      </c>
      <c r="M224" s="17">
        <f>+[1]USD!M221</f>
        <v>130.58034833646425</v>
      </c>
      <c r="N224" s="17">
        <f>+[1]USD!N221</f>
        <v>178.42187481078727</v>
      </c>
      <c r="O224" s="17">
        <f>+[1]USD!O221</f>
        <v>99.033988830019254</v>
      </c>
      <c r="P224" s="17">
        <f>+[1]USD!P221</f>
        <v>139.94757888369904</v>
      </c>
      <c r="Q224" s="17">
        <f>+[1]USD!Q221</f>
        <v>127.686644867837</v>
      </c>
      <c r="R224" s="17">
        <f>+[1]USD!R221</f>
        <v>215.73060644899539</v>
      </c>
      <c r="S224" s="17">
        <f>+[1]USD!S221</f>
        <v>190.3564034837236</v>
      </c>
      <c r="T224" s="17">
        <f>+[1]USD!T221</f>
        <v>210.88825807977761</v>
      </c>
      <c r="U224" s="17">
        <f>+[1]USD!U221</f>
        <v>134.79146678380286</v>
      </c>
      <c r="V224" s="17">
        <f>+[1]USD!V221</f>
        <v>173.16135055583663</v>
      </c>
      <c r="W224" s="17">
        <f>+[1]USD!W221</f>
        <v>105.25071060579144</v>
      </c>
      <c r="X224" s="17">
        <f>+[1]USD!X221</f>
        <v>109.55548290362219</v>
      </c>
      <c r="Y224" s="17">
        <f>+[1]USD!Y221</f>
        <v>90.852675760173341</v>
      </c>
      <c r="Z224" s="17">
        <f>+[1]USD!Z221</f>
        <v>108.9253523999581</v>
      </c>
      <c r="AA224" s="17">
        <f>+[1]USD!AA221</f>
        <v>82.148366518991878</v>
      </c>
      <c r="AB224" s="17">
        <f>+[1]USD!AB221</f>
        <v>123.25413785878901</v>
      </c>
      <c r="AC224" s="17">
        <f>+[1]USD!AC221</f>
        <v>110.17365773721465</v>
      </c>
      <c r="AD224" s="17">
        <f>+[1]USD!AD221</f>
        <v>151.86975447381147</v>
      </c>
      <c r="AE224" s="17">
        <f>+[1]USD!AE221</f>
        <v>131.82691126718103</v>
      </c>
      <c r="AF224" s="17">
        <f>+[1]USD!AF221</f>
        <v>130.19380720985421</v>
      </c>
      <c r="AG224" s="17">
        <f>+[1]USD!AG221</f>
        <v>230.79032936548541</v>
      </c>
      <c r="AH224" s="17">
        <f>+[1]USD!AH221</f>
        <v>118.71916511265059</v>
      </c>
      <c r="AI224" s="17">
        <f>+[1]USD!AI221</f>
        <v>117.20857869283326</v>
      </c>
      <c r="AJ224" s="17">
        <f>+[1]USD!AJ221</f>
        <v>91.400266565875583</v>
      </c>
      <c r="AK224" s="17">
        <f>+[1]USD!AK221</f>
        <v>89.480880824224627</v>
      </c>
      <c r="AL224" s="17">
        <f>+[1]USD!AL221</f>
        <v>100.97574628933745</v>
      </c>
      <c r="AM224" s="15">
        <f>+[1]USD!AM221</f>
        <v>93.670379472841645</v>
      </c>
      <c r="AN224" s="15">
        <f>+[1]USD!AN221</f>
        <v>134.38348183200469</v>
      </c>
      <c r="AO224" s="15">
        <f>+[1]USD!AO221</f>
        <v>178.46104941206119</v>
      </c>
      <c r="AP224" s="15">
        <f>+[1]USD!AP221</f>
        <v>213.59156092234346</v>
      </c>
      <c r="AQ224" s="15">
        <f>+[1]USD!AQ221</f>
        <v>205.14165852869283</v>
      </c>
      <c r="AR224" s="15">
        <f>+[1]USD!AR221</f>
        <v>186.34660839969888</v>
      </c>
      <c r="AS224" s="15">
        <f>+[1]USD!AS221</f>
        <v>202.46617094199544</v>
      </c>
      <c r="AT224" s="15">
        <f>+[1]USD!AT221</f>
        <v>105.38075954515817</v>
      </c>
      <c r="AU224" s="15">
        <f>+[1]USD!AU221</f>
        <v>74.317411531903247</v>
      </c>
      <c r="AV224" s="15">
        <f>+[1]USD!AV221</f>
        <v>98.12520270513761</v>
      </c>
      <c r="AW224" s="15">
        <f>+[1]USD!AW221</f>
        <v>114.64164340332565</v>
      </c>
      <c r="AX224" s="15">
        <f>+[1]USD!AX221</f>
        <v>71.495632756003246</v>
      </c>
      <c r="AY224" s="15">
        <f>+[1]USD!AY221</f>
        <v>127.19246468602338</v>
      </c>
      <c r="AZ224" s="15">
        <f>+[1]USD!AZ221</f>
        <v>136.54875045112925</v>
      </c>
      <c r="BA224" s="15">
        <f>+[1]USD!BA221</f>
        <v>226.32807995081126</v>
      </c>
    </row>
    <row r="225" spans="1:53" ht="19.5" customHeight="1" x14ac:dyDescent="0.4">
      <c r="A225" s="14" t="s">
        <v>232</v>
      </c>
      <c r="B225" s="17">
        <f>+[1]USD!B222</f>
        <v>84.264735157649724</v>
      </c>
      <c r="C225" s="17">
        <f>+[1]USD!C222</f>
        <v>67.699706360966928</v>
      </c>
      <c r="D225" s="17">
        <f>+[1]USD!D222</f>
        <v>75.487389187929921</v>
      </c>
      <c r="E225" s="17">
        <f>+[1]USD!E222</f>
        <v>75.025668379947533</v>
      </c>
      <c r="F225" s="17">
        <f>+[1]USD!F222</f>
        <v>68.550057572923123</v>
      </c>
      <c r="G225" s="17">
        <f>+[1]USD!G222</f>
        <v>58.041947326807922</v>
      </c>
      <c r="H225" s="17">
        <f>+[1]USD!H222</f>
        <v>51.385381152433354</v>
      </c>
      <c r="I225" s="17">
        <f>+[1]USD!I222</f>
        <v>39.222030015428494</v>
      </c>
      <c r="J225" s="17">
        <f>+[1]USD!J222</f>
        <v>44.832814893623663</v>
      </c>
      <c r="K225" s="17">
        <f>+[1]USD!K222</f>
        <v>46.552842214481579</v>
      </c>
      <c r="L225" s="17">
        <f>+[1]USD!L222</f>
        <v>40.529778073433491</v>
      </c>
      <c r="M225" s="17">
        <f>+[1]USD!M222</f>
        <v>45.320158174738779</v>
      </c>
      <c r="N225" s="17">
        <f>+[1]USD!N222</f>
        <v>55.175347243245866</v>
      </c>
      <c r="O225" s="17">
        <f>+[1]USD!O222</f>
        <v>53.850166085595845</v>
      </c>
      <c r="P225" s="17">
        <f>+[1]USD!P222</f>
        <v>52.499014812936643</v>
      </c>
      <c r="Q225" s="17">
        <f>+[1]USD!Q222</f>
        <v>74.290472450054509</v>
      </c>
      <c r="R225" s="17">
        <f>+[1]USD!R222</f>
        <v>63.346887841821044</v>
      </c>
      <c r="S225" s="17">
        <f>+[1]USD!S222</f>
        <v>63.358140586331629</v>
      </c>
      <c r="T225" s="17">
        <f>+[1]USD!T222</f>
        <v>50.905408202489717</v>
      </c>
      <c r="U225" s="17">
        <f>+[1]USD!U222</f>
        <v>34.374169161590125</v>
      </c>
      <c r="V225" s="17">
        <f>+[1]USD!V222</f>
        <v>30.54963116598509</v>
      </c>
      <c r="W225" s="17">
        <f>+[1]USD!W222</f>
        <v>34.731690797655006</v>
      </c>
      <c r="X225" s="17">
        <f>+[1]USD!X222</f>
        <v>36.48523725240409</v>
      </c>
      <c r="Y225" s="17">
        <f>+[1]USD!Y222</f>
        <v>40.264427411457596</v>
      </c>
      <c r="Z225" s="17">
        <f>+[1]USD!Z222</f>
        <v>44.264025711277348</v>
      </c>
      <c r="AA225" s="17">
        <f>+[1]USD!AA222</f>
        <v>31.317489857650273</v>
      </c>
      <c r="AB225" s="17">
        <f>+[1]USD!AB222</f>
        <v>52.248062015503876</v>
      </c>
      <c r="AC225" s="17">
        <f>+[1]USD!AC222</f>
        <v>47.528848123449485</v>
      </c>
      <c r="AD225" s="17">
        <f>+[1]USD!AD222</f>
        <v>44.489743662693108</v>
      </c>
      <c r="AE225" s="17">
        <f>+[1]USD!AE222</f>
        <v>48.957972778329861</v>
      </c>
      <c r="AF225" s="17">
        <f>+[1]USD!AF222</f>
        <v>59.541191095038982</v>
      </c>
      <c r="AG225" s="17">
        <f>+[1]USD!AG222</f>
        <v>53.071671384881249</v>
      </c>
      <c r="AH225" s="17">
        <f>+[1]USD!AH222</f>
        <v>37.634581622478969</v>
      </c>
      <c r="AI225" s="17">
        <f>+[1]USD!AI222</f>
        <v>39.398324643865273</v>
      </c>
      <c r="AJ225" s="17">
        <f>+[1]USD!AJ222</f>
        <v>39.160459584577829</v>
      </c>
      <c r="AK225" s="17">
        <f>+[1]USD!AK222</f>
        <v>44.508017809259357</v>
      </c>
      <c r="AL225" s="17">
        <f>+[1]USD!AL222</f>
        <v>57.7294846640728</v>
      </c>
      <c r="AM225" s="15">
        <f>+[1]USD!AM222</f>
        <v>52.237830037654163</v>
      </c>
      <c r="AN225" s="15">
        <f>+[1]USD!AN222</f>
        <v>75.856531809978549</v>
      </c>
      <c r="AO225" s="15">
        <f>+[1]USD!AO222</f>
        <v>59.896158494326805</v>
      </c>
      <c r="AP225" s="15">
        <f>+[1]USD!AP222</f>
        <v>73.017891331234367</v>
      </c>
      <c r="AQ225" s="15">
        <f>+[1]USD!AQ222</f>
        <v>85.557648635998532</v>
      </c>
      <c r="AR225" s="15">
        <f>+[1]USD!AR222</f>
        <v>65.64172258557717</v>
      </c>
      <c r="AS225" s="15">
        <f>+[1]USD!AS222</f>
        <v>60.624577507382504</v>
      </c>
      <c r="AT225" s="15">
        <f>+[1]USD!AT222</f>
        <v>49.325872268646179</v>
      </c>
      <c r="AU225" s="15">
        <f>+[1]USD!AU222</f>
        <v>61.84962754232064</v>
      </c>
      <c r="AV225" s="15">
        <f>+[1]USD!AV222</f>
        <v>73.257937032276672</v>
      </c>
      <c r="AW225" s="15">
        <f>+[1]USD!AW222</f>
        <v>66.246207063964064</v>
      </c>
      <c r="AX225" s="15">
        <f>+[1]USD!AX222</f>
        <v>62.597163953428236</v>
      </c>
      <c r="AY225" s="15">
        <f>+[1]USD!AY222</f>
        <v>55.431153751260936</v>
      </c>
      <c r="AZ225" s="15">
        <f>+[1]USD!AZ222</f>
        <v>55.636424650335265</v>
      </c>
      <c r="BA225" s="15">
        <f>+[1]USD!BA222</f>
        <v>73.966606455065914</v>
      </c>
    </row>
    <row r="226" spans="1:53" ht="19.5" customHeight="1" x14ac:dyDescent="0.4">
      <c r="A226" s="14" t="s">
        <v>233</v>
      </c>
      <c r="B226" s="17">
        <f>+[1]USD!B223</f>
        <v>12.553787727975743</v>
      </c>
      <c r="C226" s="17">
        <f>+[1]USD!C223</f>
        <v>10.063727852071384</v>
      </c>
      <c r="D226" s="17">
        <f>+[1]USD!D223</f>
        <v>10.223524651470751</v>
      </c>
      <c r="E226" s="17">
        <f>+[1]USD!E223</f>
        <v>11.743014038214284</v>
      </c>
      <c r="F226" s="17">
        <f>+[1]USD!F223</f>
        <v>10.499572447729033</v>
      </c>
      <c r="G226" s="17">
        <f>+[1]USD!G223</f>
        <v>11.164093480512635</v>
      </c>
      <c r="H226" s="17">
        <f>+[1]USD!H223</f>
        <v>11.218073631266744</v>
      </c>
      <c r="I226" s="17">
        <f>+[1]USD!I223</f>
        <v>10.27444013277853</v>
      </c>
      <c r="J226" s="17">
        <f>+[1]USD!J223</f>
        <v>11.408585611192059</v>
      </c>
      <c r="K226" s="17">
        <f>+[1]USD!K223</f>
        <v>11.719657106153807</v>
      </c>
      <c r="L226" s="17">
        <f>+[1]USD!L223</f>
        <v>12.210888753380024</v>
      </c>
      <c r="M226" s="17">
        <f>+[1]USD!M223</f>
        <v>11.033689519861371</v>
      </c>
      <c r="N226" s="17">
        <f>+[1]USD!N223</f>
        <v>11.307051429540198</v>
      </c>
      <c r="O226" s="17">
        <f>+[1]USD!O223</f>
        <v>10.405895504860556</v>
      </c>
      <c r="P226" s="17">
        <f>+[1]USD!P223</f>
        <v>12.054718358693625</v>
      </c>
      <c r="Q226" s="17">
        <f>+[1]USD!Q223</f>
        <v>10.779764840558002</v>
      </c>
      <c r="R226" s="17">
        <f>+[1]USD!R223</f>
        <v>10.225816267254336</v>
      </c>
      <c r="S226" s="17">
        <f>+[1]USD!S223</f>
        <v>12.057693222920236</v>
      </c>
      <c r="T226" s="17">
        <f>+[1]USD!T223</f>
        <v>11.788639522162098</v>
      </c>
      <c r="U226" s="17">
        <f>+[1]USD!U223</f>
        <v>10.530118253592113</v>
      </c>
      <c r="V226" s="17">
        <f>+[1]USD!V223</f>
        <v>11.161456775560518</v>
      </c>
      <c r="W226" s="17">
        <f>+[1]USD!W223</f>
        <v>10.720987297921479</v>
      </c>
      <c r="X226" s="17">
        <f>+[1]USD!X223</f>
        <v>10.765983112183353</v>
      </c>
      <c r="Y226" s="17">
        <f>+[1]USD!Y223</f>
        <v>9.2047481531415318</v>
      </c>
      <c r="Z226" s="17">
        <f>+[1]USD!Z223</f>
        <v>9.3776702186891878</v>
      </c>
      <c r="AA226" s="17">
        <f>+[1]USD!AA223</f>
        <v>8.409229401011217</v>
      </c>
      <c r="AB226" s="17">
        <f>+[1]USD!AB223</f>
        <v>12.035756686919479</v>
      </c>
      <c r="AC226" s="17">
        <f>+[1]USD!AC223</f>
        <v>11.144934792999067</v>
      </c>
      <c r="AD226" s="17">
        <f>+[1]USD!AD223</f>
        <v>10.486500327178582</v>
      </c>
      <c r="AE226" s="17">
        <f>+[1]USD!AE223</f>
        <v>11.983452618885453</v>
      </c>
      <c r="AF226" s="17">
        <f>+[1]USD!AF223</f>
        <v>10.228274381286022</v>
      </c>
      <c r="AG226" s="17">
        <f>+[1]USD!AG223</f>
        <v>11.082688131700717</v>
      </c>
      <c r="AH226" s="17">
        <f>+[1]USD!AH223</f>
        <v>10.581771894386289</v>
      </c>
      <c r="AI226" s="17">
        <f>+[1]USD!AI223</f>
        <v>11.787837795325133</v>
      </c>
      <c r="AJ226" s="17">
        <f>+[1]USD!AJ223</f>
        <v>11.531673880238602</v>
      </c>
      <c r="AK226" s="17">
        <f>+[1]USD!AK223</f>
        <v>10.116197291625221</v>
      </c>
      <c r="AL226" s="17">
        <f>+[1]USD!AL223</f>
        <v>10.849877512110227</v>
      </c>
      <c r="AM226" s="15">
        <f>+[1]USD!AM223</f>
        <v>10.741302338165994</v>
      </c>
      <c r="AN226" s="15">
        <f>+[1]USD!AN223</f>
        <v>12.156428074064602</v>
      </c>
      <c r="AO226" s="15">
        <f>+[1]USD!AO223</f>
        <v>11.38705446381012</v>
      </c>
      <c r="AP226" s="15">
        <f>+[1]USD!AP223</f>
        <v>13.069621811377809</v>
      </c>
      <c r="AQ226" s="15">
        <f>+[1]USD!AQ223</f>
        <v>12.648722675187944</v>
      </c>
      <c r="AR226" s="15">
        <f>+[1]USD!AR223</f>
        <v>13.787245509157424</v>
      </c>
      <c r="AS226" s="15">
        <f>+[1]USD!AS223</f>
        <v>12.657285848127987</v>
      </c>
      <c r="AT226" s="15">
        <f>+[1]USD!AT223</f>
        <v>12.34485192518199</v>
      </c>
      <c r="AU226" s="15">
        <f>+[1]USD!AU223</f>
        <v>10.84923959689764</v>
      </c>
      <c r="AV226" s="15">
        <f>+[1]USD!AV223</f>
        <v>12.10164686662903</v>
      </c>
      <c r="AW226" s="15">
        <f>+[1]USD!AW223</f>
        <v>9.2902658089573968</v>
      </c>
      <c r="AX226" s="15">
        <f>+[1]USD!AX223</f>
        <v>11.516989811285164</v>
      </c>
      <c r="AY226" s="15">
        <f>+[1]USD!AY223</f>
        <v>9.7339467018947587</v>
      </c>
      <c r="AZ226" s="15">
        <f>+[1]USD!AZ223</f>
        <v>10.695087281637615</v>
      </c>
      <c r="BA226" s="15">
        <f>+[1]USD!BA223</f>
        <v>9.8297827603673866</v>
      </c>
    </row>
    <row r="227" spans="1:53" ht="19.5" customHeight="1" x14ac:dyDescent="0.4">
      <c r="A227" s="14" t="s">
        <v>234</v>
      </c>
      <c r="B227" s="17">
        <f>+[1]USD!B224</f>
        <v>7.719400333828462</v>
      </c>
      <c r="C227" s="17">
        <f>+[1]USD!C224</f>
        <v>5.9973272484295315</v>
      </c>
      <c r="D227" s="17">
        <f>+[1]USD!D224</f>
        <v>6.0025503635494193</v>
      </c>
      <c r="E227" s="17">
        <f>+[1]USD!E224</f>
        <v>6.6503457908481822</v>
      </c>
      <c r="F227" s="17">
        <f>+[1]USD!F224</f>
        <v>6.0162932915968224</v>
      </c>
      <c r="G227" s="17">
        <f>+[1]USD!G224</f>
        <v>6.2853570487322026</v>
      </c>
      <c r="H227" s="17">
        <f>+[1]USD!H224</f>
        <v>5.2466190194158964</v>
      </c>
      <c r="I227" s="17">
        <f>+[1]USD!I224</f>
        <v>4.5166518615487705</v>
      </c>
      <c r="J227" s="17">
        <f>+[1]USD!J224</f>
        <v>5.7729327671576511</v>
      </c>
      <c r="K227" s="17">
        <f>+[1]USD!K224</f>
        <v>5.7498950072877291</v>
      </c>
      <c r="L227" s="17">
        <f>+[1]USD!L224</f>
        <v>5.8570627837216902</v>
      </c>
      <c r="M227" s="17">
        <f>+[1]USD!M224</f>
        <v>6.3703874552743631</v>
      </c>
      <c r="N227" s="17">
        <f>+[1]USD!N224</f>
        <v>6.2376633284491216</v>
      </c>
      <c r="O227" s="17">
        <f>+[1]USD!O224</f>
        <v>5.4785369826410815</v>
      </c>
      <c r="P227" s="17">
        <f>+[1]USD!P224</f>
        <v>7.3319301418363878</v>
      </c>
      <c r="Q227" s="17">
        <f>+[1]USD!Q224</f>
        <v>6.6635612467956333</v>
      </c>
      <c r="R227" s="17">
        <f>+[1]USD!R224</f>
        <v>4.8614889058960573</v>
      </c>
      <c r="S227" s="17">
        <f>+[1]USD!S224</f>
        <v>7.3722753664572629</v>
      </c>
      <c r="T227" s="17">
        <f>+[1]USD!T224</f>
        <v>6.3159762263816193</v>
      </c>
      <c r="U227" s="17">
        <f>+[1]USD!U224</f>
        <v>5.4930700851934482</v>
      </c>
      <c r="V227" s="17">
        <f>+[1]USD!V224</f>
        <v>6.6868111441261888</v>
      </c>
      <c r="W227" s="17">
        <f>+[1]USD!W224</f>
        <v>6.0576367916148515</v>
      </c>
      <c r="X227" s="17">
        <f>+[1]USD!X224</f>
        <v>5.2484132441969269</v>
      </c>
      <c r="Y227" s="17">
        <f>+[1]USD!Y224</f>
        <v>5.3415335791187788</v>
      </c>
      <c r="Z227" s="17">
        <f>+[1]USD!Z224</f>
        <v>5.5234593354979902</v>
      </c>
      <c r="AA227" s="17">
        <f>+[1]USD!AA224</f>
        <v>4.21916259051258</v>
      </c>
      <c r="AB227" s="17">
        <f>+[1]USD!AB224</f>
        <v>6.346811928207277</v>
      </c>
      <c r="AC227" s="17">
        <f>+[1]USD!AC224</f>
        <v>6.5707717868766649</v>
      </c>
      <c r="AD227" s="17">
        <f>+[1]USD!AD224</f>
        <v>5.2775327889840389</v>
      </c>
      <c r="AE227" s="17">
        <f>+[1]USD!AE224</f>
        <v>7.061667466866159</v>
      </c>
      <c r="AF227" s="17">
        <f>+[1]USD!AF224</f>
        <v>5.4427053904395981</v>
      </c>
      <c r="AG227" s="17">
        <f>+[1]USD!AG224</f>
        <v>6.0606318996782518</v>
      </c>
      <c r="AH227" s="17">
        <f>+[1]USD!AH224</f>
        <v>5.4507891719800119</v>
      </c>
      <c r="AI227" s="17">
        <f>+[1]USD!AI224</f>
        <v>5.9741403718501269</v>
      </c>
      <c r="AJ227" s="17">
        <f>+[1]USD!AJ224</f>
        <v>6.2148498222420523</v>
      </c>
      <c r="AK227" s="17">
        <f>+[1]USD!AK224</f>
        <v>6.125365305567775</v>
      </c>
      <c r="AL227" s="17">
        <f>+[1]USD!AL224</f>
        <v>6.0861516632857793</v>
      </c>
      <c r="AM227" s="15">
        <f>+[1]USD!AM224</f>
        <v>5.6165588149083447</v>
      </c>
      <c r="AN227" s="15">
        <f>+[1]USD!AN224</f>
        <v>6.0010515695385891</v>
      </c>
      <c r="AO227" s="15">
        <f>+[1]USD!AO224</f>
        <v>6.1107833647397092</v>
      </c>
      <c r="AP227" s="15">
        <f>+[1]USD!AP224</f>
        <v>7.0166342747740043</v>
      </c>
      <c r="AQ227" s="15">
        <f>+[1]USD!AQ224</f>
        <v>5.5317034271945076</v>
      </c>
      <c r="AR227" s="15">
        <f>+[1]USD!AR224</f>
        <v>7.4123432635164619</v>
      </c>
      <c r="AS227" s="15">
        <f>+[1]USD!AS224</f>
        <v>5.5905409091448153</v>
      </c>
      <c r="AT227" s="15">
        <f>+[1]USD!AT224</f>
        <v>6.1072263860891614</v>
      </c>
      <c r="AU227" s="15">
        <f>+[1]USD!AU224</f>
        <v>4.6198585953969831</v>
      </c>
      <c r="AV227" s="15">
        <f>+[1]USD!AV224</f>
        <v>6.7661473411092032</v>
      </c>
      <c r="AW227" s="15">
        <f>+[1]USD!AW224</f>
        <v>5.4141886151231944</v>
      </c>
      <c r="AX227" s="15">
        <f>+[1]USD!AX224</f>
        <v>6.3301460007240706</v>
      </c>
      <c r="AY227" s="15">
        <f>+[1]USD!AY224</f>
        <v>5.386025565351547</v>
      </c>
      <c r="AZ227" s="15">
        <f>+[1]USD!AZ224</f>
        <v>5.5841886321761205</v>
      </c>
      <c r="BA227" s="15">
        <f>+[1]USD!BA224</f>
        <v>5.8191804213537734</v>
      </c>
    </row>
    <row r="228" spans="1:53" ht="19.5" customHeight="1" x14ac:dyDescent="0.4">
      <c r="A228" s="14" t="s">
        <v>235</v>
      </c>
      <c r="B228" s="17">
        <f>+[1]USD!B225</f>
        <v>4.8343873941472824</v>
      </c>
      <c r="C228" s="17">
        <f>+[1]USD!C225</f>
        <v>4.0664006036418519</v>
      </c>
      <c r="D228" s="17">
        <f>+[1]USD!D225</f>
        <v>4.2209742879213312</v>
      </c>
      <c r="E228" s="17">
        <f>+[1]USD!E225</f>
        <v>5.09297657625436</v>
      </c>
      <c r="F228" s="17">
        <f>+[1]USD!F225</f>
        <v>4.4829704541315127</v>
      </c>
      <c r="G228" s="17">
        <f>+[1]USD!G225</f>
        <v>4.8787364317804318</v>
      </c>
      <c r="H228" s="17">
        <f>+[1]USD!H225</f>
        <v>5.9714546118508469</v>
      </c>
      <c r="I228" s="17">
        <f>+[1]USD!I225</f>
        <v>5.7580999579222967</v>
      </c>
      <c r="J228" s="17">
        <f>+[1]USD!J225</f>
        <v>5.635652844034408</v>
      </c>
      <c r="K228" s="17">
        <f>+[1]USD!K225</f>
        <v>5.9700709009609918</v>
      </c>
      <c r="L228" s="17">
        <f>+[1]USD!L225</f>
        <v>6.3538259696583337</v>
      </c>
      <c r="M228" s="17">
        <f>+[1]USD!M225</f>
        <v>4.6633020645870067</v>
      </c>
      <c r="N228" s="17">
        <f>+[1]USD!N225</f>
        <v>5.0693881010910768</v>
      </c>
      <c r="O228" s="17">
        <f>+[1]USD!O225</f>
        <v>4.9273585222194765</v>
      </c>
      <c r="P228" s="17">
        <f>+[1]USD!P225</f>
        <v>4.7227882168572375</v>
      </c>
      <c r="Q228" s="17">
        <f>+[1]USD!Q225</f>
        <v>4.1158991408338359</v>
      </c>
      <c r="R228" s="17">
        <f>+[1]USD!R225</f>
        <v>5.3640200028891698</v>
      </c>
      <c r="S228" s="17">
        <f>+[1]USD!S225</f>
        <v>4.6851204073862549</v>
      </c>
      <c r="T228" s="17">
        <f>+[1]USD!T225</f>
        <v>5.472958987551376</v>
      </c>
      <c r="U228" s="17">
        <f>+[1]USD!U225</f>
        <v>5.037337155671664</v>
      </c>
      <c r="V228" s="17">
        <f>+[1]USD!V225</f>
        <v>4.4746456314343295</v>
      </c>
      <c r="W228" s="17">
        <f>+[1]USD!W225</f>
        <v>4.6633505063066272</v>
      </c>
      <c r="X228" s="17">
        <f>+[1]USD!X225</f>
        <v>5.5175698679864267</v>
      </c>
      <c r="Y228" s="17">
        <f>+[1]USD!Y225</f>
        <v>3.863214574022753</v>
      </c>
      <c r="Z228" s="17">
        <f>+[1]USD!Z225</f>
        <v>3.8542108831911976</v>
      </c>
      <c r="AA228" s="17">
        <f>+[1]USD!AA225</f>
        <v>4.1900668104986361</v>
      </c>
      <c r="AB228" s="17">
        <f>+[1]USD!AB225</f>
        <v>5.6892241078287586</v>
      </c>
      <c r="AC228" s="17">
        <f>+[1]USD!AC225</f>
        <v>4.5741630061224026</v>
      </c>
      <c r="AD228" s="17">
        <f>+[1]USD!AD225</f>
        <v>5.2089675381945435</v>
      </c>
      <c r="AE228" s="17">
        <f>+[1]USD!AE225</f>
        <v>4.9220642913768273</v>
      </c>
      <c r="AF228" s="17">
        <f>+[1]USD!AF225</f>
        <v>4.7855689908464232</v>
      </c>
      <c r="AG228" s="17">
        <f>+[1]USD!AG225</f>
        <v>5.0220562320224653</v>
      </c>
      <c r="AH228" s="17">
        <f>+[1]USD!AH225</f>
        <v>5.1309827224062774</v>
      </c>
      <c r="AI228" s="17">
        <f>+[1]USD!AI225</f>
        <v>5.8136974234750056</v>
      </c>
      <c r="AJ228" s="17">
        <f>+[1]USD!AJ225</f>
        <v>5.3165398726281188</v>
      </c>
      <c r="AK228" s="17">
        <f>+[1]USD!AK225</f>
        <v>3.9911121820825848</v>
      </c>
      <c r="AL228" s="17">
        <f>+[1]USD!AL225</f>
        <v>4.7637258488244489</v>
      </c>
      <c r="AM228" s="15">
        <f>+[1]USD!AM225</f>
        <v>5.1247435232576493</v>
      </c>
      <c r="AN228" s="15">
        <f>+[1]USD!AN225</f>
        <v>6.1553765045260125</v>
      </c>
      <c r="AO228" s="15">
        <f>+[1]USD!AO225</f>
        <v>5.27627109907041</v>
      </c>
      <c r="AP228" s="15">
        <f>+[1]USD!AP225</f>
        <v>6.052987536603804</v>
      </c>
      <c r="AQ228" s="15">
        <f>+[1]USD!AQ225</f>
        <v>7.1170192479934355</v>
      </c>
      <c r="AR228" s="15">
        <f>+[1]USD!AR225</f>
        <v>6.3749022456409614</v>
      </c>
      <c r="AS228" s="15">
        <f>+[1]USD!AS225</f>
        <v>7.0667449389831711</v>
      </c>
      <c r="AT228" s="15">
        <f>+[1]USD!AT225</f>
        <v>6.2376255390928286</v>
      </c>
      <c r="AU228" s="15">
        <f>+[1]USD!AU225</f>
        <v>6.2293810015006565</v>
      </c>
      <c r="AV228" s="15">
        <f>+[1]USD!AV225</f>
        <v>5.3351992216122719</v>
      </c>
      <c r="AW228" s="15">
        <f>+[1]USD!AW225</f>
        <v>3.8760771938342025</v>
      </c>
      <c r="AX228" s="15">
        <f>+[1]USD!AX225</f>
        <v>5.1868438105610943</v>
      </c>
      <c r="AY228" s="15">
        <f>+[1]USD!AY225</f>
        <v>4.3479211365432118</v>
      </c>
      <c r="AZ228" s="15">
        <f>+[1]USD!AZ225</f>
        <v>5.1108986494614941</v>
      </c>
      <c r="BA228" s="15">
        <f>+[1]USD!BA225</f>
        <v>4.0106023390136132</v>
      </c>
    </row>
    <row r="229" spans="1:53" ht="19.5" customHeight="1" x14ac:dyDescent="0.4">
      <c r="A229" s="14" t="s">
        <v>236</v>
      </c>
      <c r="B229" s="17">
        <f>+[1]USD!B226</f>
        <v>9.3128952728052301</v>
      </c>
      <c r="C229" s="17">
        <f>+[1]USD!C226</f>
        <v>10.357669918211379</v>
      </c>
      <c r="D229" s="17">
        <f>+[1]USD!D226</f>
        <v>12.924702968476035</v>
      </c>
      <c r="E229" s="17">
        <f>+[1]USD!E226</f>
        <v>11.741472393772991</v>
      </c>
      <c r="F229" s="17">
        <f>+[1]USD!F226</f>
        <v>9.1891324547674387</v>
      </c>
      <c r="G229" s="17">
        <f>+[1]USD!G226</f>
        <v>13.259927554441427</v>
      </c>
      <c r="H229" s="17">
        <f>+[1]USD!H226</f>
        <v>9.6794090840741784</v>
      </c>
      <c r="I229" s="17">
        <f>+[1]USD!I226</f>
        <v>9.4858728006607755</v>
      </c>
      <c r="J229" s="17">
        <f>+[1]USD!J226</f>
        <v>14.342943967951378</v>
      </c>
      <c r="K229" s="17">
        <f>+[1]USD!K226</f>
        <v>14.298154598680796</v>
      </c>
      <c r="L229" s="17">
        <f>+[1]USD!L226</f>
        <v>12.01655671969991</v>
      </c>
      <c r="M229" s="17">
        <f>+[1]USD!M226</f>
        <v>9.3357085845910142</v>
      </c>
      <c r="N229" s="17">
        <f>+[1]USD!N226</f>
        <v>10.032817060027368</v>
      </c>
      <c r="O229" s="17">
        <f>+[1]USD!O226</f>
        <v>7.7976348435074101</v>
      </c>
      <c r="P229" s="17">
        <f>+[1]USD!P226</f>
        <v>9.5720469590559301</v>
      </c>
      <c r="Q229" s="17">
        <f>+[1]USD!Q226</f>
        <v>10.590395119010651</v>
      </c>
      <c r="R229" s="17">
        <f>+[1]USD!R226</f>
        <v>13.47490264420491</v>
      </c>
      <c r="S229" s="17">
        <f>+[1]USD!S226</f>
        <v>8.6649890538739776</v>
      </c>
      <c r="T229" s="17">
        <f>+[1]USD!T226</f>
        <v>8.9875513764451931</v>
      </c>
      <c r="U229" s="17">
        <f>+[1]USD!U226</f>
        <v>9.3267752488180431</v>
      </c>
      <c r="V229" s="17">
        <f>+[1]USD!V226</f>
        <v>10.951812583682973</v>
      </c>
      <c r="W229" s="17">
        <f>+[1]USD!W226</f>
        <v>10.340979747734945</v>
      </c>
      <c r="X229" s="17">
        <f>+[1]USD!X226</f>
        <v>10.284883262121912</v>
      </c>
      <c r="Y229" s="17">
        <f>+[1]USD!Y226</f>
        <v>10.24697830929574</v>
      </c>
      <c r="Z229" s="17">
        <f>+[1]USD!Z226</f>
        <v>10.736553123225596</v>
      </c>
      <c r="AA229" s="17">
        <f>+[1]USD!AA226</f>
        <v>9.8771938492619</v>
      </c>
      <c r="AB229" s="17">
        <f>+[1]USD!AB226</f>
        <v>11.246316083525386</v>
      </c>
      <c r="AC229" s="17">
        <f>+[1]USD!AC226</f>
        <v>11.329005166488381</v>
      </c>
      <c r="AD229" s="17">
        <f>+[1]USD!AD226</f>
        <v>12.205468149876241</v>
      </c>
      <c r="AE229" s="17">
        <f>+[1]USD!AE226</f>
        <v>10.674289032056365</v>
      </c>
      <c r="AF229" s="17">
        <f>+[1]USD!AF226</f>
        <v>11.352977737597469</v>
      </c>
      <c r="AG229" s="17">
        <f>+[1]USD!AG226</f>
        <v>13.880361995065771</v>
      </c>
      <c r="AH229" s="17">
        <f>+[1]USD!AH226</f>
        <v>11.352410616539711</v>
      </c>
      <c r="AI229" s="17">
        <f>+[1]USD!AI226</f>
        <v>10.492282436788052</v>
      </c>
      <c r="AJ229" s="17">
        <f>+[1]USD!AJ226</f>
        <v>10.785403102735852</v>
      </c>
      <c r="AK229" s="17">
        <f>+[1]USD!AK226</f>
        <v>9.4249536976068455</v>
      </c>
      <c r="AL229" s="17">
        <f>+[1]USD!AL226</f>
        <v>9.1114916918847619</v>
      </c>
      <c r="AM229" s="15">
        <f>+[1]USD!AM226</f>
        <v>10.145487136704922</v>
      </c>
      <c r="AN229" s="15">
        <f>+[1]USD!AN226</f>
        <v>13.547910360802035</v>
      </c>
      <c r="AO229" s="15">
        <f>+[1]USD!AO226</f>
        <v>11.927740516515554</v>
      </c>
      <c r="AP229" s="15">
        <f>+[1]USD!AP226</f>
        <v>13.027623381250162</v>
      </c>
      <c r="AQ229" s="15">
        <f>+[1]USD!AQ226</f>
        <v>14.12453700225937</v>
      </c>
      <c r="AR229" s="15">
        <f>+[1]USD!AR226</f>
        <v>13.965326858357962</v>
      </c>
      <c r="AS229" s="15">
        <f>+[1]USD!AS226</f>
        <v>16.346461735510726</v>
      </c>
      <c r="AT229" s="15">
        <f>+[1]USD!AT226</f>
        <v>15.139162215350014</v>
      </c>
      <c r="AU229" s="15">
        <f>+[1]USD!AU226</f>
        <v>17.360106579734815</v>
      </c>
      <c r="AV229" s="15">
        <f>+[1]USD!AV226</f>
        <v>16.195089430503671</v>
      </c>
      <c r="AW229" s="15">
        <f>+[1]USD!AW226</f>
        <v>16.428571428571427</v>
      </c>
      <c r="AX229" s="15">
        <f>+[1]USD!AX226</f>
        <v>17.426383569062082</v>
      </c>
      <c r="AY229" s="15">
        <f>+[1]USD!AY226</f>
        <v>16.626223067529882</v>
      </c>
      <c r="AZ229" s="15">
        <f>+[1]USD!AZ226</f>
        <v>18.974337868897095</v>
      </c>
      <c r="BA229" s="15">
        <f>+[1]USD!BA226</f>
        <v>17.47187735948237</v>
      </c>
    </row>
    <row r="230" spans="1:53" ht="19.5" customHeight="1" x14ac:dyDescent="0.4">
      <c r="A230" s="14" t="s">
        <v>237</v>
      </c>
      <c r="B230" s="17">
        <f>+[1]USD!B227</f>
        <v>7.1420914812489471</v>
      </c>
      <c r="C230" s="17">
        <f>+[1]USD!C227</f>
        <v>6.175510686460786</v>
      </c>
      <c r="D230" s="17">
        <f>+[1]USD!D227</f>
        <v>7.4711551430288017</v>
      </c>
      <c r="E230" s="17">
        <f>+[1]USD!E227</f>
        <v>6.4721316934347533</v>
      </c>
      <c r="F230" s="17">
        <f>+[1]USD!F227</f>
        <v>7.8518353877451474</v>
      </c>
      <c r="G230" s="17">
        <f>+[1]USD!G227</f>
        <v>7.9031239848734653</v>
      </c>
      <c r="H230" s="17">
        <f>+[1]USD!H227</f>
        <v>7.1449394998573039</v>
      </c>
      <c r="I230" s="17">
        <f>+[1]USD!I227</f>
        <v>7.5041688095126773</v>
      </c>
      <c r="J230" s="17">
        <f>+[1]USD!J227</f>
        <v>8.4002832958413549</v>
      </c>
      <c r="K230" s="17">
        <f>+[1]USD!K227</f>
        <v>7.6595271622322674</v>
      </c>
      <c r="L230" s="17">
        <f>+[1]USD!L227</f>
        <v>7.6562509624209278</v>
      </c>
      <c r="M230" s="17">
        <f>+[1]USD!M227</f>
        <v>10.314437541918432</v>
      </c>
      <c r="N230" s="17">
        <f>+[1]USD!N227</f>
        <v>7.8379491153925329</v>
      </c>
      <c r="O230" s="17">
        <f>+[1]USD!O227</f>
        <v>7.7677424864950595</v>
      </c>
      <c r="P230" s="17">
        <f>+[1]USD!P227</f>
        <v>7.7712166525634707</v>
      </c>
      <c r="Q230" s="17">
        <f>+[1]USD!Q227</f>
        <v>9.1171473978408208</v>
      </c>
      <c r="R230" s="17">
        <f>+[1]USD!R227</f>
        <v>7.791537191911555</v>
      </c>
      <c r="S230" s="17">
        <f>+[1]USD!S227</f>
        <v>7.9716352560441655</v>
      </c>
      <c r="T230" s="17">
        <f>+[1]USD!T227</f>
        <v>9.1948313078447015</v>
      </c>
      <c r="U230" s="17">
        <f>+[1]USD!U227</f>
        <v>8.3274572587823243</v>
      </c>
      <c r="V230" s="17">
        <f>+[1]USD!V227</f>
        <v>8.9682990029322216</v>
      </c>
      <c r="W230" s="17">
        <f>+[1]USD!W227</f>
        <v>8.6321948836383022</v>
      </c>
      <c r="X230" s="17">
        <f>+[1]USD!X227</f>
        <v>7.9292695850196715</v>
      </c>
      <c r="Y230" s="17">
        <f>+[1]USD!Y227</f>
        <v>6.0067632609015282</v>
      </c>
      <c r="Z230" s="17">
        <f>+[1]USD!Z227</f>
        <v>7.0005898599220497</v>
      </c>
      <c r="AA230" s="17">
        <f>+[1]USD!AA227</f>
        <v>7.7048919338812132</v>
      </c>
      <c r="AB230" s="17">
        <f>+[1]USD!AB227</f>
        <v>8.9439206648508982</v>
      </c>
      <c r="AC230" s="17">
        <f>+[1]USD!AC227</f>
        <v>8.7010947493001343</v>
      </c>
      <c r="AD230" s="17">
        <f>+[1]USD!AD227</f>
        <v>8.9006799624455883</v>
      </c>
      <c r="AE230" s="17">
        <f>+[1]USD!AE227</f>
        <v>7.7567244671229671</v>
      </c>
      <c r="AF230" s="17">
        <f>+[1]USD!AF227</f>
        <v>10.331393377782801</v>
      </c>
      <c r="AG230" s="17">
        <f>+[1]USD!AG227</f>
        <v>9.4571779392203013</v>
      </c>
      <c r="AH230" s="17">
        <f>+[1]USD!AH227</f>
        <v>9.1965186208957448</v>
      </c>
      <c r="AI230" s="17">
        <f>+[1]USD!AI227</f>
        <v>9.3523081190995754</v>
      </c>
      <c r="AJ230" s="17">
        <f>+[1]USD!AJ227</f>
        <v>9.1297391462503157</v>
      </c>
      <c r="AK230" s="17">
        <f>+[1]USD!AK227</f>
        <v>7.232980192942982</v>
      </c>
      <c r="AL230" s="17">
        <f>+[1]USD!AL227</f>
        <v>6.674204382960327</v>
      </c>
      <c r="AM230" s="15">
        <f>+[1]USD!AM227</f>
        <v>6.6072354625600322</v>
      </c>
      <c r="AN230" s="15">
        <f>+[1]USD!AN227</f>
        <v>8.8229526367395668</v>
      </c>
      <c r="AO230" s="15">
        <f>+[1]USD!AO227</f>
        <v>6.865968280515256</v>
      </c>
      <c r="AP230" s="15">
        <f>+[1]USD!AP227</f>
        <v>9.2413924941564254</v>
      </c>
      <c r="AQ230" s="15">
        <f>+[1]USD!AQ227</f>
        <v>8.2807976562635428</v>
      </c>
      <c r="AR230" s="15">
        <f>+[1]USD!AR227</f>
        <v>9.3299396339373857</v>
      </c>
      <c r="AS230" s="15">
        <f>+[1]USD!AS227</f>
        <v>9.8205073469242539</v>
      </c>
      <c r="AT230" s="15">
        <f>+[1]USD!AT227</f>
        <v>7.9989113465207948</v>
      </c>
      <c r="AU230" s="15">
        <f>+[1]USD!AU227</f>
        <v>7.9724288090075524</v>
      </c>
      <c r="AV230" s="15">
        <f>+[1]USD!AV227</f>
        <v>9.098007183269468</v>
      </c>
      <c r="AW230" s="15">
        <f>+[1]USD!AW227</f>
        <v>8.5386576040781641</v>
      </c>
      <c r="AX230" s="15">
        <f>+[1]USD!AX227</f>
        <v>13.969096158468133</v>
      </c>
      <c r="AY230" s="15">
        <f>+[1]USD!AY227</f>
        <v>8.3363783147355246</v>
      </c>
      <c r="AZ230" s="15">
        <f>+[1]USD!AZ227</f>
        <v>8.4011346296308034</v>
      </c>
      <c r="BA230" s="15">
        <f>+[1]USD!BA227</f>
        <v>10.587684338293622</v>
      </c>
    </row>
    <row r="231" spans="1:53" ht="19.5" customHeight="1" x14ac:dyDescent="0.4">
      <c r="A231" s="14" t="s">
        <v>238</v>
      </c>
      <c r="B231" s="17">
        <f>+[1]USD!B228</f>
        <v>42.211843253755568</v>
      </c>
      <c r="C231" s="17">
        <f>+[1]USD!C228</f>
        <v>13.899823331727259</v>
      </c>
      <c r="D231" s="17">
        <f>+[1]USD!D228</f>
        <v>14.629645523989359</v>
      </c>
      <c r="E231" s="17">
        <f>+[1]USD!E228</f>
        <v>23.692916760450039</v>
      </c>
      <c r="F231" s="17">
        <f>+[1]USD!F228</f>
        <v>31.115926862321992</v>
      </c>
      <c r="G231" s="17">
        <f>+[1]USD!G228</f>
        <v>29.380596603271698</v>
      </c>
      <c r="H231" s="17">
        <f>+[1]USD!H228</f>
        <v>32.846222538643062</v>
      </c>
      <c r="I231" s="17">
        <f>+[1]USD!I228</f>
        <v>28.384683715928745</v>
      </c>
      <c r="J231" s="17">
        <f>+[1]USD!J228</f>
        <v>28.718959917382449</v>
      </c>
      <c r="K231" s="17">
        <f>+[1]USD!K228</f>
        <v>32.531374292843203</v>
      </c>
      <c r="L231" s="17">
        <f>+[1]USD!L228</f>
        <v>30.612376887114955</v>
      </c>
      <c r="M231" s="17">
        <f>+[1]USD!M228</f>
        <v>33.036426926123411</v>
      </c>
      <c r="N231" s="17">
        <f>+[1]USD!N228</f>
        <v>29.986134489398033</v>
      </c>
      <c r="O231" s="17">
        <f>+[1]USD!O228</f>
        <v>27.199604688829712</v>
      </c>
      <c r="P231" s="17">
        <f>+[1]USD!P228</f>
        <v>16.346468142563442</v>
      </c>
      <c r="Q231" s="17">
        <f>+[1]USD!Q228</f>
        <v>22.674740758331357</v>
      </c>
      <c r="R231" s="17">
        <f>+[1]USD!R228</f>
        <v>24.478335838304854</v>
      </c>
      <c r="S231" s="17">
        <f>+[1]USD!S228</f>
        <v>28.582774129069101</v>
      </c>
      <c r="T231" s="17">
        <f>+[1]USD!T228</f>
        <v>28.637156627931041</v>
      </c>
      <c r="U231" s="17">
        <f>+[1]USD!U228</f>
        <v>27.718214289842674</v>
      </c>
      <c r="V231" s="17">
        <f>+[1]USD!V228</f>
        <v>30.167519685589614</v>
      </c>
      <c r="W231" s="17">
        <f>+[1]USD!W228</f>
        <v>29.714147717178896</v>
      </c>
      <c r="X231" s="17">
        <f>+[1]USD!X228</f>
        <v>28.643056040945627</v>
      </c>
      <c r="Y231" s="17">
        <f>+[1]USD!Y228</f>
        <v>26.171711371321887</v>
      </c>
      <c r="Z231" s="17">
        <f>+[1]USD!Z228</f>
        <v>32.084520862849295</v>
      </c>
      <c r="AA231" s="17">
        <f>+[1]USD!AA228</f>
        <v>20.446922160553807</v>
      </c>
      <c r="AB231" s="17">
        <f>+[1]USD!AB228</f>
        <v>19.676234373908795</v>
      </c>
      <c r="AC231" s="17">
        <f>+[1]USD!AC228</f>
        <v>22.767542162641963</v>
      </c>
      <c r="AD231" s="17">
        <f>+[1]USD!AD228</f>
        <v>26.539588608495261</v>
      </c>
      <c r="AE231" s="17">
        <f>+[1]USD!AE228</f>
        <v>29.206630118020122</v>
      </c>
      <c r="AF231" s="17">
        <f>+[1]USD!AF228</f>
        <v>26.628432591253247</v>
      </c>
      <c r="AG231" s="17">
        <f>+[1]USD!AG228</f>
        <v>29.774492081357934</v>
      </c>
      <c r="AH231" s="17">
        <f>+[1]USD!AH228</f>
        <v>24.3759751510676</v>
      </c>
      <c r="AI231" s="17">
        <f>+[1]USD!AI228</f>
        <v>22.858115238648161</v>
      </c>
      <c r="AJ231" s="17">
        <f>+[1]USD!AJ228</f>
        <v>27.500618103176343</v>
      </c>
      <c r="AK231" s="17">
        <f>+[1]USD!AK228</f>
        <v>26.01423956199757</v>
      </c>
      <c r="AL231" s="17">
        <f>+[1]USD!AL228</f>
        <v>29.722434682362852</v>
      </c>
      <c r="AM231" s="15">
        <f>+[1]USD!AM228</f>
        <v>21.70920610583752</v>
      </c>
      <c r="AN231" s="15">
        <f>+[1]USD!AN228</f>
        <v>24.505264952892528</v>
      </c>
      <c r="AO231" s="15">
        <f>+[1]USD!AO228</f>
        <v>23.533875928588202</v>
      </c>
      <c r="AP231" s="15">
        <f>+[1]USD!AP228</f>
        <v>30.873480453351331</v>
      </c>
      <c r="AQ231" s="15">
        <f>+[1]USD!AQ228</f>
        <v>32.911988535569208</v>
      </c>
      <c r="AR231" s="15">
        <f>+[1]USD!AR228</f>
        <v>27.027359504652669</v>
      </c>
      <c r="AS231" s="15">
        <f>+[1]USD!AS228</f>
        <v>31.546708411902134</v>
      </c>
      <c r="AT231" s="15">
        <f>+[1]USD!AT228</f>
        <v>25.282481651403586</v>
      </c>
      <c r="AU231" s="15">
        <f>+[1]USD!AU228</f>
        <v>22.785628576841763</v>
      </c>
      <c r="AV231" s="15">
        <f>+[1]USD!AV228</f>
        <v>28.708753258297399</v>
      </c>
      <c r="AW231" s="15">
        <f>+[1]USD!AW228</f>
        <v>25.433001577861386</v>
      </c>
      <c r="AX231" s="15">
        <f>+[1]USD!AX228</f>
        <v>32.674469191991406</v>
      </c>
      <c r="AY231" s="15">
        <f>+[1]USD!AY228</f>
        <v>26.87984659539849</v>
      </c>
      <c r="AZ231" s="15">
        <f>+[1]USD!AZ228</f>
        <v>20.5518656173031</v>
      </c>
      <c r="BA231" s="15">
        <f>+[1]USD!BA228</f>
        <v>27.204493250884855</v>
      </c>
    </row>
    <row r="232" spans="1:53" ht="19.5" customHeight="1" x14ac:dyDescent="0.4">
      <c r="A232" s="14" t="s">
        <v>239</v>
      </c>
      <c r="B232" s="17">
        <f>+[1]USD!B229</f>
        <v>146.3666294044684</v>
      </c>
      <c r="C232" s="17">
        <f>+[1]USD!C229</f>
        <v>144.71040645824053</v>
      </c>
      <c r="D232" s="17">
        <f>+[1]USD!D229</f>
        <v>150.5848670255159</v>
      </c>
      <c r="E232" s="17">
        <f>+[1]USD!E229</f>
        <v>141.82882196781665</v>
      </c>
      <c r="F232" s="17">
        <f>+[1]USD!F229</f>
        <v>144.24502295199375</v>
      </c>
      <c r="G232" s="17">
        <f>+[1]USD!G229</f>
        <v>142.7490086235957</v>
      </c>
      <c r="H232" s="17">
        <f>+[1]USD!H229</f>
        <v>146.51437549675174</v>
      </c>
      <c r="I232" s="17">
        <f>+[1]USD!I229</f>
        <v>123.75488958498916</v>
      </c>
      <c r="J232" s="17">
        <f>+[1]USD!J229</f>
        <v>153.965985779048</v>
      </c>
      <c r="K232" s="17">
        <f>+[1]USD!K229</f>
        <v>179.69132142592451</v>
      </c>
      <c r="L232" s="17">
        <f>+[1]USD!L229</f>
        <v>158.98423785501785</v>
      </c>
      <c r="M232" s="17">
        <f>+[1]USD!M229</f>
        <v>150.04446009061971</v>
      </c>
      <c r="N232" s="17">
        <f>+[1]USD!N229</f>
        <v>153.37525278823915</v>
      </c>
      <c r="O232" s="17">
        <f>+[1]USD!O229</f>
        <v>158.54418120868831</v>
      </c>
      <c r="P232" s="17">
        <f>+[1]USD!P229</f>
        <v>161.29543698010377</v>
      </c>
      <c r="Q232" s="17">
        <f>+[1]USD!Q229</f>
        <v>158.18552143653071</v>
      </c>
      <c r="R232" s="17">
        <f>+[1]USD!R229</f>
        <v>148.05057890967657</v>
      </c>
      <c r="S232" s="17">
        <f>+[1]USD!S229</f>
        <v>156.84341090805253</v>
      </c>
      <c r="T232" s="17">
        <f>+[1]USD!T229</f>
        <v>160.31757296194445</v>
      </c>
      <c r="U232" s="17">
        <f>+[1]USD!U229</f>
        <v>157.4989307470899</v>
      </c>
      <c r="V232" s="17">
        <f>+[1]USD!V229</f>
        <v>158.82308545935837</v>
      </c>
      <c r="W232" s="17">
        <f>+[1]USD!W229</f>
        <v>163.66750310890035</v>
      </c>
      <c r="X232" s="17">
        <f>+[1]USD!X229</f>
        <v>158.00282966754224</v>
      </c>
      <c r="Y232" s="17">
        <f>+[1]USD!Y229</f>
        <v>138.14612305362064</v>
      </c>
      <c r="Z232" s="17">
        <f>+[1]USD!Z229</f>
        <v>149.09178110132913</v>
      </c>
      <c r="AA232" s="17">
        <f>+[1]USD!AA229</f>
        <v>143.55501023842072</v>
      </c>
      <c r="AB232" s="17">
        <f>+[1]USD!AB229</f>
        <v>161.82582582582583</v>
      </c>
      <c r="AC232" s="17">
        <f>+[1]USD!AC229</f>
        <v>152.92748708377906</v>
      </c>
      <c r="AD232" s="17">
        <f>+[1]USD!AD229</f>
        <v>150.29019317761529</v>
      </c>
      <c r="AE232" s="17">
        <f>+[1]USD!AE229</f>
        <v>148.49571800225547</v>
      </c>
      <c r="AF232" s="17">
        <f>+[1]USD!AF229</f>
        <v>156.35128263080574</v>
      </c>
      <c r="AG232" s="17">
        <f>+[1]USD!AG229</f>
        <v>171.23423945791694</v>
      </c>
      <c r="AH232" s="17">
        <f>+[1]USD!AH229</f>
        <v>156.59827080394109</v>
      </c>
      <c r="AI232" s="17">
        <f>+[1]USD!AI229</f>
        <v>153.94257801216622</v>
      </c>
      <c r="AJ232" s="17">
        <f>+[1]USD!AJ229</f>
        <v>154.42064549864588</v>
      </c>
      <c r="AK232" s="17">
        <f>+[1]USD!AK229</f>
        <v>134.52267206137415</v>
      </c>
      <c r="AL232" s="17">
        <f>+[1]USD!AL229</f>
        <v>151.90770731491025</v>
      </c>
      <c r="AM232" s="15">
        <f>+[1]USD!AM229</f>
        <v>116.8302293071182</v>
      </c>
      <c r="AN232" s="15">
        <f>+[1]USD!AN229</f>
        <v>157.56860070199374</v>
      </c>
      <c r="AO232" s="15">
        <f>+[1]USD!AO229</f>
        <v>140.10813721054109</v>
      </c>
      <c r="AP232" s="15">
        <f>+[1]USD!AP229</f>
        <v>167.43036225818318</v>
      </c>
      <c r="AQ232" s="15">
        <f>+[1]USD!AQ229</f>
        <v>155.70534563756451</v>
      </c>
      <c r="AR232" s="15">
        <f>+[1]USD!AR229</f>
        <v>168.63366499031974</v>
      </c>
      <c r="AS232" s="15">
        <f>+[1]USD!AS229</f>
        <v>165.61206579618363</v>
      </c>
      <c r="AT232" s="15">
        <f>+[1]USD!AT229</f>
        <v>153.88116928561601</v>
      </c>
      <c r="AU232" s="15">
        <f>+[1]USD!AU229</f>
        <v>160.61211171625251</v>
      </c>
      <c r="AV232" s="15">
        <f>+[1]USD!AV229</f>
        <v>162.82537928383528</v>
      </c>
      <c r="AW232" s="15">
        <f>+[1]USD!AW229</f>
        <v>166.53113241898288</v>
      </c>
      <c r="AX232" s="15">
        <f>+[1]USD!AX229</f>
        <v>184.04609716547458</v>
      </c>
      <c r="AY232" s="15">
        <f>+[1]USD!AY229</f>
        <v>172.28848309957246</v>
      </c>
      <c r="AZ232" s="15">
        <f>+[1]USD!AZ229</f>
        <v>165.70309680442202</v>
      </c>
      <c r="BA232" s="15">
        <f>+[1]USD!BA229</f>
        <v>165.31620647800366</v>
      </c>
    </row>
    <row r="233" spans="1:53" ht="19.5" customHeight="1" x14ac:dyDescent="0.4">
      <c r="A233" s="14" t="s">
        <v>240</v>
      </c>
      <c r="B233" s="17">
        <f>+[1]USD!B230</f>
        <v>129.93338744008699</v>
      </c>
      <c r="C233" s="17">
        <f>+[1]USD!C230</f>
        <v>131.48331651499862</v>
      </c>
      <c r="D233" s="17">
        <f>+[1]USD!D230</f>
        <v>137.21293083365012</v>
      </c>
      <c r="E233" s="17">
        <f>+[1]USD!E230</f>
        <v>127.20940773103857</v>
      </c>
      <c r="F233" s="17">
        <f>+[1]USD!F230</f>
        <v>128.440715324276</v>
      </c>
      <c r="G233" s="17">
        <f>+[1]USD!G230</f>
        <v>127.0849549820112</v>
      </c>
      <c r="H233" s="17">
        <f>+[1]USD!H230</f>
        <v>133.85951937446873</v>
      </c>
      <c r="I233" s="17">
        <f>+[1]USD!I230</f>
        <v>111.2213443047049</v>
      </c>
      <c r="J233" s="17">
        <f>+[1]USD!J230</f>
        <v>139.24302602390543</v>
      </c>
      <c r="K233" s="17">
        <f>+[1]USD!K230</f>
        <v>166.94767657303785</v>
      </c>
      <c r="L233" s="17">
        <f>+[1]USD!L230</f>
        <v>145.94212539497758</v>
      </c>
      <c r="M233" s="17">
        <f>+[1]USD!M230</f>
        <v>136.36501582657834</v>
      </c>
      <c r="N233" s="17">
        <f>+[1]USD!N230</f>
        <v>139.56998752709529</v>
      </c>
      <c r="O233" s="17">
        <f>+[1]USD!O230</f>
        <v>143.36496432743721</v>
      </c>
      <c r="P233" s="17">
        <f>+[1]USD!P230</f>
        <v>148.43210151856275</v>
      </c>
      <c r="Q233" s="17">
        <f>+[1]USD!Q230</f>
        <v>145.47522057614674</v>
      </c>
      <c r="R233" s="17">
        <f>+[1]USD!R230</f>
        <v>134.15244365350864</v>
      </c>
      <c r="S233" s="17">
        <f>+[1]USD!S230</f>
        <v>142.3588306681896</v>
      </c>
      <c r="T233" s="17">
        <f>+[1]USD!T230</f>
        <v>146.95407906797954</v>
      </c>
      <c r="U233" s="17">
        <f>+[1]USD!U230</f>
        <v>142.6626131385174</v>
      </c>
      <c r="V233" s="17">
        <f>+[1]USD!V230</f>
        <v>145.49558489331906</v>
      </c>
      <c r="W233" s="17">
        <f>+[1]USD!W230</f>
        <v>149.52894608278558</v>
      </c>
      <c r="X233" s="17">
        <f>+[1]USD!X230</f>
        <v>144.51822373538664</v>
      </c>
      <c r="Y233" s="17">
        <f>+[1]USD!Y230</f>
        <v>127.05637252862181</v>
      </c>
      <c r="Z233" s="17">
        <f>+[1]USD!Z230</f>
        <v>134.78850489804245</v>
      </c>
      <c r="AA233" s="17">
        <f>+[1]USD!AA230</f>
        <v>129.51602189320204</v>
      </c>
      <c r="AB233" s="17">
        <f>+[1]USD!AB230</f>
        <v>147.40358963614779</v>
      </c>
      <c r="AC233" s="17">
        <f>+[1]USD!AC230</f>
        <v>137.49658602089355</v>
      </c>
      <c r="AD233" s="17">
        <f>+[1]USD!AD230</f>
        <v>136.34925602435345</v>
      </c>
      <c r="AE233" s="17">
        <f>+[1]USD!AE230</f>
        <v>134.69032279675307</v>
      </c>
      <c r="AF233" s="17">
        <f>+[1]USD!AF230</f>
        <v>140.62295174595999</v>
      </c>
      <c r="AG233" s="17">
        <f>+[1]USD!AG230</f>
        <v>152.68142387757655</v>
      </c>
      <c r="AH233" s="17">
        <f>+[1]USD!AH230</f>
        <v>137.13087928096706</v>
      </c>
      <c r="AI233" s="17">
        <f>+[1]USD!AI230</f>
        <v>138.14338051290264</v>
      </c>
      <c r="AJ233" s="17">
        <f>+[1]USD!AJ230</f>
        <v>138.98682232446581</v>
      </c>
      <c r="AK233" s="17">
        <f>+[1]USD!AK230</f>
        <v>120.8449030942047</v>
      </c>
      <c r="AL233" s="17">
        <f>+[1]USD!AL230</f>
        <v>128.71038542116989</v>
      </c>
      <c r="AM233" s="15">
        <f>+[1]USD!AM230</f>
        <v>102.35535839101711</v>
      </c>
      <c r="AN233" s="15">
        <f>+[1]USD!AN230</f>
        <v>135.94492049281666</v>
      </c>
      <c r="AO233" s="15">
        <f>+[1]USD!AO230</f>
        <v>122.30473157572183</v>
      </c>
      <c r="AP233" s="15">
        <f>+[1]USD!AP230</f>
        <v>147.18827751404049</v>
      </c>
      <c r="AQ233" s="15">
        <f>+[1]USD!AQ230</f>
        <v>138.62369046036855</v>
      </c>
      <c r="AR233" s="15">
        <f>+[1]USD!AR230</f>
        <v>150.96084846390193</v>
      </c>
      <c r="AS233" s="15">
        <f>+[1]USD!AS230</f>
        <v>144.52657107956497</v>
      </c>
      <c r="AT233" s="15">
        <f>+[1]USD!AT230</f>
        <v>132.03003965809103</v>
      </c>
      <c r="AU233" s="15">
        <f>+[1]USD!AU230</f>
        <v>143.44387271781332</v>
      </c>
      <c r="AV233" s="15">
        <f>+[1]USD!AV230</f>
        <v>140.58216915518506</v>
      </c>
      <c r="AW233" s="15">
        <f>+[1]USD!AW230</f>
        <v>150.87723024638913</v>
      </c>
      <c r="AX233" s="15">
        <f>+[1]USD!AX230</f>
        <v>158.8392957647925</v>
      </c>
      <c r="AY233" s="15">
        <f>+[1]USD!AY230</f>
        <v>151.96331031639701</v>
      </c>
      <c r="AZ233" s="15">
        <f>+[1]USD!AZ230</f>
        <v>147.91277534713211</v>
      </c>
      <c r="BA233" s="15">
        <f>+[1]USD!BA230</f>
        <v>146.76498042326526</v>
      </c>
    </row>
    <row r="234" spans="1:53" ht="19.5" customHeight="1" x14ac:dyDescent="0.4">
      <c r="A234" s="14" t="s">
        <v>241</v>
      </c>
      <c r="B234" s="17">
        <f>+[1]USD!B231</f>
        <v>16.432935699738142</v>
      </c>
      <c r="C234" s="17">
        <f>+[1]USD!C231</f>
        <v>13.227089943241909</v>
      </c>
      <c r="D234" s="17">
        <f>+[1]USD!D231</f>
        <v>13.371936191865814</v>
      </c>
      <c r="E234" s="17">
        <f>+[1]USD!E231</f>
        <v>14.619105907889828</v>
      </c>
      <c r="F234" s="17">
        <f>+[1]USD!F231</f>
        <v>15.804307627717733</v>
      </c>
      <c r="G234" s="17">
        <f>+[1]USD!G231</f>
        <v>15.664053641584486</v>
      </c>
      <c r="H234" s="17">
        <f>+[1]USD!H231</f>
        <v>12.654856122283016</v>
      </c>
      <c r="I234" s="17">
        <f>+[1]USD!I231</f>
        <v>12.533545280284258</v>
      </c>
      <c r="J234" s="17">
        <f>+[1]USD!J231</f>
        <v>14.722959755142538</v>
      </c>
      <c r="K234" s="17">
        <f>+[1]USD!K231</f>
        <v>12.743953654981594</v>
      </c>
      <c r="L234" s="17">
        <f>+[1]USD!L231</f>
        <v>13.041804485343485</v>
      </c>
      <c r="M234" s="17">
        <f>+[1]USD!M231</f>
        <v>13.679140782194114</v>
      </c>
      <c r="N234" s="17">
        <f>+[1]USD!N231</f>
        <v>13.805265261143875</v>
      </c>
      <c r="O234" s="17">
        <f>+[1]USD!O231</f>
        <v>15.178911857199939</v>
      </c>
      <c r="P234" s="17">
        <f>+[1]USD!P231</f>
        <v>12.863029977180316</v>
      </c>
      <c r="Q234" s="17">
        <f>+[1]USD!Q231</f>
        <v>12.710300860383978</v>
      </c>
      <c r="R234" s="17">
        <f>+[1]USD!R231</f>
        <v>13.898135256167917</v>
      </c>
      <c r="S234" s="17">
        <f>+[1]USD!S231</f>
        <v>14.484282790786217</v>
      </c>
      <c r="T234" s="17">
        <f>+[1]USD!T231</f>
        <v>13.363198202194033</v>
      </c>
      <c r="U234" s="17">
        <f>+[1]USD!U231</f>
        <v>14.836028621299517</v>
      </c>
      <c r="V234" s="17">
        <f>+[1]USD!V231</f>
        <v>13.327500566039317</v>
      </c>
      <c r="W234" s="17">
        <f>+[1]USD!W231</f>
        <v>14.138557026114764</v>
      </c>
      <c r="X234" s="17">
        <f>+[1]USD!X231</f>
        <v>13.484887771552257</v>
      </c>
      <c r="Y234" s="17">
        <f>+[1]USD!Y231</f>
        <v>11.089750524998822</v>
      </c>
      <c r="Z234" s="17">
        <f>+[1]USD!Z231</f>
        <v>14.303551838764269</v>
      </c>
      <c r="AA234" s="17">
        <f>+[1]USD!AA231</f>
        <v>14.038988345218685</v>
      </c>
      <c r="AB234" s="17">
        <f>+[1]USD!AB231</f>
        <v>14.422236189678049</v>
      </c>
      <c r="AC234" s="17">
        <f>+[1]USD!AC231</f>
        <v>15.430901062885495</v>
      </c>
      <c r="AD234" s="17">
        <f>+[1]USD!AD231</f>
        <v>13.940937153261828</v>
      </c>
      <c r="AE234" s="17">
        <f>+[1]USD!AE231</f>
        <v>13.805116066144864</v>
      </c>
      <c r="AF234" s="17">
        <f>+[1]USD!AF231</f>
        <v>15.728330884845745</v>
      </c>
      <c r="AG234" s="17">
        <f>+[1]USD!AG231</f>
        <v>18.553099810134498</v>
      </c>
      <c r="AH234" s="17">
        <f>+[1]USD!AH231</f>
        <v>19.467391522974054</v>
      </c>
      <c r="AI234" s="17">
        <f>+[1]USD!AI231</f>
        <v>15.798911504703181</v>
      </c>
      <c r="AJ234" s="17">
        <f>+[1]USD!AJ231</f>
        <v>15.433823174180056</v>
      </c>
      <c r="AK234" s="17">
        <f>+[1]USD!AK231</f>
        <v>13.677768967169429</v>
      </c>
      <c r="AL234" s="17">
        <f>+[1]USD!AL231</f>
        <v>23.197321893740369</v>
      </c>
      <c r="AM234" s="15">
        <f>+[1]USD!AM231</f>
        <v>14.474870916101104</v>
      </c>
      <c r="AN234" s="15">
        <f>+[1]USD!AN231</f>
        <v>21.623964417160479</v>
      </c>
      <c r="AO234" s="15">
        <f>+[1]USD!AO231</f>
        <v>17.803692015143792</v>
      </c>
      <c r="AP234" s="15">
        <f>+[1]USD!AP231</f>
        <v>20.242084744142666</v>
      </c>
      <c r="AQ234" s="15">
        <f>+[1]USD!AQ231</f>
        <v>17.081655177195952</v>
      </c>
      <c r="AR234" s="15">
        <f>+[1]USD!AR231</f>
        <v>17.673109423373763</v>
      </c>
      <c r="AS234" s="15">
        <f>+[1]USD!AS231</f>
        <v>21.085494716618634</v>
      </c>
      <c r="AT234" s="15">
        <f>+[1]USD!AT231</f>
        <v>21.851129627524987</v>
      </c>
      <c r="AU234" s="15">
        <f>+[1]USD!AU231</f>
        <v>17.168238998439197</v>
      </c>
      <c r="AV234" s="15">
        <f>+[1]USD!AV231</f>
        <v>22.243210128650198</v>
      </c>
      <c r="AW234" s="15">
        <f>+[1]USD!AW231</f>
        <v>15.653598737710885</v>
      </c>
      <c r="AX234" s="15">
        <f>+[1]USD!AX231</f>
        <v>25.206801400682085</v>
      </c>
      <c r="AY234" s="15">
        <f>+[1]USD!AY231</f>
        <v>20.325172783175461</v>
      </c>
      <c r="AZ234" s="15">
        <f>+[1]USD!AZ231</f>
        <v>17.79063803921817</v>
      </c>
      <c r="BA234" s="15">
        <f>+[1]USD!BA231</f>
        <v>18.551226054738397</v>
      </c>
    </row>
    <row r="235" spans="1:53" ht="19.5" customHeight="1" x14ac:dyDescent="0.4">
      <c r="A235" s="14" t="s">
        <v>242</v>
      </c>
      <c r="B235" s="17">
        <f>+[1]USD!B232</f>
        <v>1143.919268640032</v>
      </c>
      <c r="C235" s="17">
        <f>+[1]USD!C232</f>
        <v>938.99338478834659</v>
      </c>
      <c r="D235" s="17">
        <f>+[1]USD!D232</f>
        <v>1010.824637983251</v>
      </c>
      <c r="E235" s="17">
        <f>+[1]USD!E232</f>
        <v>1071.9300463418322</v>
      </c>
      <c r="F235" s="17">
        <f>+[1]USD!F232</f>
        <v>1078.5458283555133</v>
      </c>
      <c r="G235" s="17">
        <f>+[1]USD!G232</f>
        <v>1067.1368681699221</v>
      </c>
      <c r="H235" s="17">
        <f>+[1]USD!H232</f>
        <v>1217.4285828267361</v>
      </c>
      <c r="I235" s="17">
        <f>+[1]USD!I232</f>
        <v>1119.2899777144014</v>
      </c>
      <c r="J235" s="17">
        <f>+[1]USD!J232</f>
        <v>1213.2687285695119</v>
      </c>
      <c r="K235" s="17">
        <f>+[1]USD!K232</f>
        <v>1276.8852367894463</v>
      </c>
      <c r="L235" s="17">
        <f>+[1]USD!L232</f>
        <v>1240.39734895381</v>
      </c>
      <c r="M235" s="17">
        <f>+[1]USD!M232</f>
        <v>1074.6003902776558</v>
      </c>
      <c r="N235" s="17">
        <f>+[1]USD!N232</f>
        <v>1240.6220104384895</v>
      </c>
      <c r="O235" s="17">
        <f>+[1]USD!O232</f>
        <v>1079.3736636133758</v>
      </c>
      <c r="P235" s="17">
        <f>+[1]USD!P232</f>
        <v>1012.639720909488</v>
      </c>
      <c r="Q235" s="17">
        <f>+[1]USD!Q232</f>
        <v>1086.171139080187</v>
      </c>
      <c r="R235" s="17">
        <f>+[1]USD!R232</f>
        <v>1000.787145039388</v>
      </c>
      <c r="S235" s="17">
        <f>+[1]USD!S232</f>
        <v>1039.421223586522</v>
      </c>
      <c r="T235" s="17">
        <f>+[1]USD!T232</f>
        <v>1185.3632573405482</v>
      </c>
      <c r="U235" s="17">
        <f>+[1]USD!U232</f>
        <v>1190.1542036088731</v>
      </c>
      <c r="V235" s="17">
        <f>+[1]USD!V232</f>
        <v>1109.7772460579902</v>
      </c>
      <c r="W235" s="17">
        <f>+[1]USD!W232</f>
        <v>1239.7214758394032</v>
      </c>
      <c r="X235" s="17">
        <f>+[1]USD!X232</f>
        <v>1055.3600216452658</v>
      </c>
      <c r="Y235" s="17">
        <f>+[1]USD!Y232</f>
        <v>901.27608696255243</v>
      </c>
      <c r="Z235" s="17">
        <f>+[1]USD!Z232</f>
        <v>1035.9605069487704</v>
      </c>
      <c r="AA235" s="17">
        <f>+[1]USD!AA232</f>
        <v>920.47546896358642</v>
      </c>
      <c r="AB235" s="17">
        <f>+[1]USD!AB232</f>
        <v>999.79635449402895</v>
      </c>
      <c r="AC235" s="17">
        <f>+[1]USD!AC232</f>
        <v>1021.8133350023899</v>
      </c>
      <c r="AD235" s="17">
        <f>+[1]USD!AD232</f>
        <v>989.03098238925702</v>
      </c>
      <c r="AE235" s="17">
        <f>+[1]USD!AE232</f>
        <v>1017.2689563537702</v>
      </c>
      <c r="AF235" s="17">
        <f>+[1]USD!AF232</f>
        <v>1148.1223867103629</v>
      </c>
      <c r="AG235" s="17">
        <f>+[1]USD!AG232</f>
        <v>1239.4022078970406</v>
      </c>
      <c r="AH235" s="17">
        <f>+[1]USD!AH232</f>
        <v>1204.9809926355442</v>
      </c>
      <c r="AI235" s="17">
        <f>+[1]USD!AI232</f>
        <v>1254.5554643550681</v>
      </c>
      <c r="AJ235" s="17">
        <f>+[1]USD!AJ232</f>
        <v>1204.5137162068074</v>
      </c>
      <c r="AK235" s="17">
        <f>+[1]USD!AK232</f>
        <v>1107.6779314808639</v>
      </c>
      <c r="AL235" s="17">
        <f>+[1]USD!AL232</f>
        <v>1182.6538303792138</v>
      </c>
      <c r="AM235" s="15">
        <f>+[1]USD!AM232</f>
        <v>1042.8220333250661</v>
      </c>
      <c r="AN235" s="15">
        <f>+[1]USD!AN232</f>
        <v>1200.7309829333108</v>
      </c>
      <c r="AO235" s="15">
        <f>+[1]USD!AO232</f>
        <v>1395.2205987639827</v>
      </c>
      <c r="AP235" s="15">
        <f>+[1]USD!AP232</f>
        <v>1173.493197702541</v>
      </c>
      <c r="AQ235" s="15">
        <f>+[1]USD!AQ232</f>
        <v>1168.3271985530778</v>
      </c>
      <c r="AR235" s="15">
        <f>+[1]USD!AR232</f>
        <v>1355.0936245119603</v>
      </c>
      <c r="AS235" s="15">
        <f>+[1]USD!AS232</f>
        <v>1337.1891343793361</v>
      </c>
      <c r="AT235" s="15">
        <f>+[1]USD!AT232</f>
        <v>1259.8247985691983</v>
      </c>
      <c r="AU235" s="15">
        <f>+[1]USD!AU232</f>
        <v>1444.0940572174391</v>
      </c>
      <c r="AV235" s="15">
        <f>+[1]USD!AV232</f>
        <v>1243.4656872755229</v>
      </c>
      <c r="AW235" s="15">
        <f>+[1]USD!AW232</f>
        <v>1105.3920378686735</v>
      </c>
      <c r="AX235" s="15">
        <f>+[1]USD!AX232</f>
        <v>1386.3034953163551</v>
      </c>
      <c r="AY235" s="15">
        <f>+[1]USD!AY232</f>
        <v>1161.0773300353844</v>
      </c>
      <c r="AZ235" s="15">
        <f>+[1]USD!AZ232</f>
        <v>1287.4478431273228</v>
      </c>
      <c r="BA235" s="15">
        <f>+[1]USD!BA232</f>
        <v>1343.0809224799534</v>
      </c>
    </row>
    <row r="236" spans="1:53" ht="19.5" customHeight="1" x14ac:dyDescent="0.4">
      <c r="A236" s="14" t="s">
        <v>243</v>
      </c>
      <c r="B236" s="17">
        <f>+[1]USD!B233</f>
        <v>134.33196024684932</v>
      </c>
      <c r="C236" s="17">
        <f>+[1]USD!C233</f>
        <v>87.83534395767235</v>
      </c>
      <c r="D236" s="17">
        <f>+[1]USD!D233</f>
        <v>108.56486874210675</v>
      </c>
      <c r="E236" s="17">
        <f>+[1]USD!E233</f>
        <v>113.37684881709623</v>
      </c>
      <c r="F236" s="17">
        <f>+[1]USD!F233</f>
        <v>117.3419522931928</v>
      </c>
      <c r="G236" s="17">
        <f>+[1]USD!G233</f>
        <v>104.2066843592368</v>
      </c>
      <c r="H236" s="17">
        <f>+[1]USD!H233</f>
        <v>130.29763676591983</v>
      </c>
      <c r="I236" s="17">
        <f>+[1]USD!I233</f>
        <v>114.12969283276449</v>
      </c>
      <c r="J236" s="17">
        <f>+[1]USD!J233</f>
        <v>124.63425820481541</v>
      </c>
      <c r="K236" s="17">
        <f>+[1]USD!K233</f>
        <v>125.17879641295485</v>
      </c>
      <c r="L236" s="17">
        <f>+[1]USD!L233</f>
        <v>122.35218754427137</v>
      </c>
      <c r="M236" s="17">
        <f>+[1]USD!M233</f>
        <v>102.12953212203614</v>
      </c>
      <c r="N236" s="17">
        <f>+[1]USD!N233</f>
        <v>122.77243609150027</v>
      </c>
      <c r="O236" s="17">
        <f>+[1]USD!O233</f>
        <v>97.737026564544607</v>
      </c>
      <c r="P236" s="17">
        <f>+[1]USD!P233</f>
        <v>93.951409657582559</v>
      </c>
      <c r="Q236" s="17">
        <f>+[1]USD!Q233</f>
        <v>98.584293882322868</v>
      </c>
      <c r="R236" s="17">
        <f>+[1]USD!R233</f>
        <v>87.457930309540714</v>
      </c>
      <c r="S236" s="17">
        <f>+[1]USD!S233</f>
        <v>129.55900199885781</v>
      </c>
      <c r="T236" s="17">
        <f>+[1]USD!T233</f>
        <v>111.38176764540643</v>
      </c>
      <c r="U236" s="17">
        <f>+[1]USD!U233</f>
        <v>114.02541932053313</v>
      </c>
      <c r="V236" s="17">
        <f>+[1]USD!V233</f>
        <v>108.03356543274754</v>
      </c>
      <c r="W236" s="17">
        <f>+[1]USD!W233</f>
        <v>123.67038994492806</v>
      </c>
      <c r="X236" s="17">
        <f>+[1]USD!X233</f>
        <v>104.48434663991071</v>
      </c>
      <c r="Y236" s="17">
        <f>+[1]USD!Y233</f>
        <v>78.677419086377213</v>
      </c>
      <c r="Z236" s="17">
        <f>+[1]USD!Z233</f>
        <v>81.324318215646159</v>
      </c>
      <c r="AA236" s="17">
        <f>+[1]USD!AA233</f>
        <v>70.138122608519026</v>
      </c>
      <c r="AB236" s="17">
        <f>+[1]USD!AB233</f>
        <v>80.046930651581818</v>
      </c>
      <c r="AC236" s="17">
        <f>+[1]USD!AC233</f>
        <v>82.284008921865393</v>
      </c>
      <c r="AD236" s="17">
        <f>+[1]USD!AD233</f>
        <v>77.317989131980994</v>
      </c>
      <c r="AE236" s="17">
        <f>+[1]USD!AE233</f>
        <v>87.753318966961075</v>
      </c>
      <c r="AF236" s="17">
        <f>+[1]USD!AF233</f>
        <v>101.92507627980562</v>
      </c>
      <c r="AG236" s="17">
        <f>+[1]USD!AG233</f>
        <v>119.00957285946542</v>
      </c>
      <c r="AH236" s="17">
        <f>+[1]USD!AH233</f>
        <v>120.70380405892715</v>
      </c>
      <c r="AI236" s="17">
        <f>+[1]USD!AI233</f>
        <v>117.42879450432852</v>
      </c>
      <c r="AJ236" s="17">
        <f>+[1]USD!AJ233</f>
        <v>105.96306158581119</v>
      </c>
      <c r="AK236" s="17">
        <f>+[1]USD!AK233</f>
        <v>94.696449636165454</v>
      </c>
      <c r="AL236" s="17">
        <f>+[1]USD!AL233</f>
        <v>98.7136000354716</v>
      </c>
      <c r="AM236" s="15">
        <f>+[1]USD!AM233</f>
        <v>76.450643728439047</v>
      </c>
      <c r="AN236" s="15">
        <f>+[1]USD!AN233</f>
        <v>94.397976439158185</v>
      </c>
      <c r="AO236" s="15">
        <f>+[1]USD!AO233</f>
        <v>92.336748896003854</v>
      </c>
      <c r="AP236" s="15">
        <f>+[1]USD!AP233</f>
        <v>96.300952060964349</v>
      </c>
      <c r="AQ236" s="15">
        <f>+[1]USD!AQ233</f>
        <v>91.951206827808164</v>
      </c>
      <c r="AR236" s="15">
        <f>+[1]USD!AR233</f>
        <v>104.17319582797576</v>
      </c>
      <c r="AS236" s="15">
        <f>+[1]USD!AS233</f>
        <v>110.41881619051007</v>
      </c>
      <c r="AT236" s="15">
        <f>+[1]USD!AT233</f>
        <v>103.31800046656578</v>
      </c>
      <c r="AU236" s="15">
        <f>+[1]USD!AU233</f>
        <v>98.665046718853858</v>
      </c>
      <c r="AV236" s="15">
        <f>+[1]USD!AV233</f>
        <v>99.993993921848926</v>
      </c>
      <c r="AW236" s="15">
        <f>+[1]USD!AW233</f>
        <v>81.949872557349181</v>
      </c>
      <c r="AX236" s="15">
        <f>+[1]USD!AX233</f>
        <v>117.07164957392371</v>
      </c>
      <c r="AY236" s="15">
        <f>+[1]USD!AY233</f>
        <v>95.839774640145663</v>
      </c>
      <c r="AZ236" s="15">
        <f>+[1]USD!AZ233</f>
        <v>113.77986159038099</v>
      </c>
      <c r="BA236" s="15">
        <f>+[1]USD!BA233</f>
        <v>116.82197436706139</v>
      </c>
    </row>
    <row r="237" spans="1:53" ht="19.5" customHeight="1" x14ac:dyDescent="0.4">
      <c r="A237" s="14" t="s">
        <v>244</v>
      </c>
      <c r="B237" s="17">
        <f>+[1]USD!B234</f>
        <v>120.02878887646816</v>
      </c>
      <c r="C237" s="17">
        <f>+[1]USD!C234</f>
        <v>92.923572032473018</v>
      </c>
      <c r="D237" s="17">
        <f>+[1]USD!D234</f>
        <v>102.41947349706341</v>
      </c>
      <c r="E237" s="17">
        <f>+[1]USD!E234</f>
        <v>102.22551791545006</v>
      </c>
      <c r="F237" s="17">
        <f>+[1]USD!F234</f>
        <v>98.272812306096554</v>
      </c>
      <c r="G237" s="17">
        <f>+[1]USD!G234</f>
        <v>110.63883253553327</v>
      </c>
      <c r="H237" s="17">
        <f>+[1]USD!H234</f>
        <v>121.74476089938534</v>
      </c>
      <c r="I237" s="17">
        <f>+[1]USD!I234</f>
        <v>109.65917060171115</v>
      </c>
      <c r="J237" s="17">
        <f>+[1]USD!J234</f>
        <v>133.49848524084828</v>
      </c>
      <c r="K237" s="17">
        <f>+[1]USD!K234</f>
        <v>132.19786803033671</v>
      </c>
      <c r="L237" s="17">
        <f>+[1]USD!L234</f>
        <v>126.51785329317345</v>
      </c>
      <c r="M237" s="17">
        <f>+[1]USD!M234</f>
        <v>120.27319435887944</v>
      </c>
      <c r="N237" s="17">
        <f>+[1]USD!N234</f>
        <v>127.75463495561826</v>
      </c>
      <c r="O237" s="17">
        <f>+[1]USD!O234</f>
        <v>122.81823921816235</v>
      </c>
      <c r="P237" s="17">
        <f>+[1]USD!P234</f>
        <v>110.67484550128455</v>
      </c>
      <c r="Q237" s="17">
        <f>+[1]USD!Q234</f>
        <v>105.00642395679205</v>
      </c>
      <c r="R237" s="17">
        <f>+[1]USD!R234</f>
        <v>90.537969528481369</v>
      </c>
      <c r="S237" s="17">
        <f>+[1]USD!S234</f>
        <v>97.77329621168856</v>
      </c>
      <c r="T237" s="17">
        <f>+[1]USD!T234</f>
        <v>120.45832224489192</v>
      </c>
      <c r="U237" s="17">
        <f>+[1]USD!U234</f>
        <v>151.47239015593752</v>
      </c>
      <c r="V237" s="17">
        <f>+[1]USD!V234</f>
        <v>115.3685964181591</v>
      </c>
      <c r="W237" s="17">
        <f>+[1]USD!W234</f>
        <v>152.35249378219933</v>
      </c>
      <c r="X237" s="17">
        <f>+[1]USD!X234</f>
        <v>117.13639899439704</v>
      </c>
      <c r="Y237" s="17">
        <f>+[1]USD!Y234</f>
        <v>107.89010117150332</v>
      </c>
      <c r="Z237" s="17">
        <f>+[1]USD!Z234</f>
        <v>117.16547500261852</v>
      </c>
      <c r="AA237" s="17">
        <f>+[1]USD!AA234</f>
        <v>110.39240874630129</v>
      </c>
      <c r="AB237" s="17">
        <f>+[1]USD!AB234</f>
        <v>115.79775123961171</v>
      </c>
      <c r="AC237" s="17">
        <f>+[1]USD!AC234</f>
        <v>112.91024648929148</v>
      </c>
      <c r="AD237" s="17">
        <f>+[1]USD!AD234</f>
        <v>113.1187231500185</v>
      </c>
      <c r="AE237" s="17">
        <f>+[1]USD!AE234</f>
        <v>123.34721586404798</v>
      </c>
      <c r="AF237" s="17">
        <f>+[1]USD!AF234</f>
        <v>136.68776132896372</v>
      </c>
      <c r="AG237" s="17">
        <f>+[1]USD!AG234</f>
        <v>152.18004252077719</v>
      </c>
      <c r="AH237" s="17">
        <f>+[1]USD!AH234</f>
        <v>166.74472664163</v>
      </c>
      <c r="AI237" s="17">
        <f>+[1]USD!AI234</f>
        <v>149.68297502981494</v>
      </c>
      <c r="AJ237" s="17">
        <f>+[1]USD!AJ234</f>
        <v>130.95489125646878</v>
      </c>
      <c r="AK237" s="17">
        <f>+[1]USD!AK234</f>
        <v>121.1094081419361</v>
      </c>
      <c r="AL237" s="17">
        <f>+[1]USD!AL234</f>
        <v>122.72178067462559</v>
      </c>
      <c r="AM237" s="15">
        <f>+[1]USD!AM234</f>
        <v>120.18951094676557</v>
      </c>
      <c r="AN237" s="15">
        <f>+[1]USD!AN234</f>
        <v>138.97201972403406</v>
      </c>
      <c r="AO237" s="15">
        <f>+[1]USD!AO234</f>
        <v>132.91941830428482</v>
      </c>
      <c r="AP237" s="15">
        <f>+[1]USD!AP234</f>
        <v>120.45815942604075</v>
      </c>
      <c r="AQ237" s="15">
        <f>+[1]USD!AQ234</f>
        <v>127.41062193381369</v>
      </c>
      <c r="AR237" s="15">
        <f>+[1]USD!AR234</f>
        <v>160.62059007020738</v>
      </c>
      <c r="AS237" s="15">
        <f>+[1]USD!AS234</f>
        <v>146.2891806311595</v>
      </c>
      <c r="AT237" s="15">
        <f>+[1]USD!AT234</f>
        <v>134.38500050843709</v>
      </c>
      <c r="AU237" s="15">
        <f>+[1]USD!AU234</f>
        <v>211.2810920212558</v>
      </c>
      <c r="AV237" s="15">
        <f>+[1]USD!AV234</f>
        <v>160.65478264003173</v>
      </c>
      <c r="AW237" s="15">
        <f>+[1]USD!AW234</f>
        <v>146.02075494598859</v>
      </c>
      <c r="AX237" s="15">
        <f>+[1]USD!AX234</f>
        <v>162.63549712957524</v>
      </c>
      <c r="AY237" s="15">
        <f>+[1]USD!AY234</f>
        <v>147.87429067548618</v>
      </c>
      <c r="AZ237" s="15">
        <f>+[1]USD!AZ234</f>
        <v>155.70290685526507</v>
      </c>
      <c r="BA237" s="15">
        <f>+[1]USD!BA234</f>
        <v>138.56505242232225</v>
      </c>
    </row>
    <row r="238" spans="1:53" ht="19.5" customHeight="1" x14ac:dyDescent="0.4">
      <c r="A238" s="14" t="s">
        <v>245</v>
      </c>
      <c r="B238" s="17">
        <f>+[1]USD!B235</f>
        <v>798.89132199133269</v>
      </c>
      <c r="C238" s="17">
        <f>+[1]USD!C235</f>
        <v>684.4250099243327</v>
      </c>
      <c r="D238" s="17">
        <f>+[1]USD!D235</f>
        <v>733.32117414814184</v>
      </c>
      <c r="E238" s="17">
        <f>+[1]USD!E235</f>
        <v>778.76600612341178</v>
      </c>
      <c r="F238" s="17">
        <f>+[1]USD!F235</f>
        <v>763.0736840805464</v>
      </c>
      <c r="G238" s="17">
        <f>+[1]USD!G235</f>
        <v>776.2599827160343</v>
      </c>
      <c r="H238" s="17">
        <f>+[1]USD!H235</f>
        <v>871.21248853059683</v>
      </c>
      <c r="I238" s="17">
        <f>+[1]USD!I235</f>
        <v>810.87786556952949</v>
      </c>
      <c r="J238" s="17">
        <f>+[1]USD!J235</f>
        <v>868.03842589848148</v>
      </c>
      <c r="K238" s="17">
        <f>+[1]USD!K235</f>
        <v>925.32763902270301</v>
      </c>
      <c r="L238" s="17">
        <f>+[1]USD!L235</f>
        <v>907.77266539781101</v>
      </c>
      <c r="M238" s="17">
        <f>+[1]USD!M235</f>
        <v>770.60292738589851</v>
      </c>
      <c r="N238" s="17">
        <f>+[1]USD!N235</f>
        <v>900.21645939040195</v>
      </c>
      <c r="O238" s="17">
        <f>+[1]USD!O235</f>
        <v>778.08127670866838</v>
      </c>
      <c r="P238" s="17">
        <f>+[1]USD!P235</f>
        <v>745.6466951174433</v>
      </c>
      <c r="Q238" s="17">
        <f>+[1]USD!Q235</f>
        <v>821.57810130975656</v>
      </c>
      <c r="R238" s="17">
        <f>+[1]USD!R235</f>
        <v>744.41821652174713</v>
      </c>
      <c r="S238" s="17">
        <f>+[1]USD!S235</f>
        <v>745.70543023034463</v>
      </c>
      <c r="T238" s="17">
        <f>+[1]USD!T235</f>
        <v>871.13752624264464</v>
      </c>
      <c r="U238" s="17">
        <f>+[1]USD!U235</f>
        <v>838.96184212047297</v>
      </c>
      <c r="V238" s="17">
        <f>+[1]USD!V235</f>
        <v>793.53177786660478</v>
      </c>
      <c r="W238" s="17">
        <f>+[1]USD!W235</f>
        <v>856.51203588559258</v>
      </c>
      <c r="X238" s="17">
        <f>+[1]USD!X235</f>
        <v>722.29011420132349</v>
      </c>
      <c r="Y238" s="17">
        <f>+[1]USD!Y235</f>
        <v>618.46442352771476</v>
      </c>
      <c r="Z238" s="17">
        <f>+[1]USD!Z235</f>
        <v>734.40592285514242</v>
      </c>
      <c r="AA238" s="17">
        <f>+[1]USD!AA235</f>
        <v>653.27217729760594</v>
      </c>
      <c r="AB238" s="17">
        <f>+[1]USD!AB235</f>
        <v>731.00244430476994</v>
      </c>
      <c r="AC238" s="17">
        <f>+[1]USD!AC235</f>
        <v>749.95163529599199</v>
      </c>
      <c r="AD238" s="17">
        <f>+[1]USD!AD235</f>
        <v>723.1978150160744</v>
      </c>
      <c r="AE238" s="17">
        <f>+[1]USD!AE235</f>
        <v>727.08433358269792</v>
      </c>
      <c r="AF238" s="17">
        <f>+[1]USD!AF235</f>
        <v>820.3141597920669</v>
      </c>
      <c r="AG238" s="17">
        <f>+[1]USD!AG235</f>
        <v>884.81189672226196</v>
      </c>
      <c r="AH238" s="17">
        <f>+[1]USD!AH235</f>
        <v>843.00951373903433</v>
      </c>
      <c r="AI238" s="17">
        <f>+[1]USD!AI235</f>
        <v>906.58159281810458</v>
      </c>
      <c r="AJ238" s="17">
        <f>+[1]USD!AJ235</f>
        <v>875.93916159632613</v>
      </c>
      <c r="AK238" s="17">
        <f>+[1]USD!AK235</f>
        <v>814.37237491348947</v>
      </c>
      <c r="AL238" s="17">
        <f>+[1]USD!AL235</f>
        <v>883.8820347400042</v>
      </c>
      <c r="AM238" s="15">
        <f>+[1]USD!AM235</f>
        <v>780.85246104935629</v>
      </c>
      <c r="AN238" s="15">
        <f>+[1]USD!AN235</f>
        <v>888.74536385727083</v>
      </c>
      <c r="AO238" s="15">
        <f>+[1]USD!AO235</f>
        <v>1099.5804528245692</v>
      </c>
      <c r="AP238" s="15">
        <f>+[1]USD!AP235</f>
        <v>889.30633075646404</v>
      </c>
      <c r="AQ238" s="15">
        <f>+[1]USD!AQ235</f>
        <v>875.71956060719879</v>
      </c>
      <c r="AR238" s="15">
        <f>+[1]USD!AR235</f>
        <v>1012.7582985030036</v>
      </c>
      <c r="AS238" s="15">
        <f>+[1]USD!AS235</f>
        <v>998.91159972011724</v>
      </c>
      <c r="AT238" s="15">
        <f>+[1]USD!AT235</f>
        <v>957.33884040459623</v>
      </c>
      <c r="AU238" s="15">
        <f>+[1]USD!AU235</f>
        <v>1057.4312599805726</v>
      </c>
      <c r="AV238" s="15">
        <f>+[1]USD!AV235</f>
        <v>907.92411920863913</v>
      </c>
      <c r="AW238" s="15">
        <f>+[1]USD!AW235</f>
        <v>808.8854836752032</v>
      </c>
      <c r="AX238" s="15">
        <f>+[1]USD!AX235</f>
        <v>1036.2446265101294</v>
      </c>
      <c r="AY238" s="15">
        <f>+[1]USD!AY235</f>
        <v>849.93332271493659</v>
      </c>
      <c r="AZ238" s="15">
        <f>+[1]USD!AZ235</f>
        <v>943.69685380879719</v>
      </c>
      <c r="BA238" s="15">
        <f>+[1]USD!BA235</f>
        <v>1012.325219103325</v>
      </c>
    </row>
    <row r="239" spans="1:53" ht="19.5" customHeight="1" x14ac:dyDescent="0.4">
      <c r="A239" s="14" t="s">
        <v>246</v>
      </c>
      <c r="B239" s="17">
        <f>+[1]USD!B236</f>
        <v>84.797023107667343</v>
      </c>
      <c r="C239" s="17">
        <f>+[1]USD!C236</f>
        <v>69.066385451988964</v>
      </c>
      <c r="D239" s="17">
        <f>+[1]USD!D236</f>
        <v>62.373554691810639</v>
      </c>
      <c r="E239" s="17">
        <f>+[1]USD!E236</f>
        <v>70.946477188287204</v>
      </c>
      <c r="F239" s="17">
        <f>+[1]USD!F236</f>
        <v>92.572012459212743</v>
      </c>
      <c r="G239" s="17">
        <f>+[1]USD!G236</f>
        <v>70.51827380988864</v>
      </c>
      <c r="H239" s="17">
        <f>+[1]USD!H236</f>
        <v>87.590949681925451</v>
      </c>
      <c r="I239" s="17">
        <f>+[1]USD!I236</f>
        <v>78.843330683996456</v>
      </c>
      <c r="J239" s="17">
        <f>+[1]USD!J236</f>
        <v>79.473531494822367</v>
      </c>
      <c r="K239" s="17">
        <f>+[1]USD!K236</f>
        <v>85.646878628424602</v>
      </c>
      <c r="L239" s="17">
        <f>+[1]USD!L236</f>
        <v>77.485201815818812</v>
      </c>
      <c r="M239" s="17">
        <f>+[1]USD!M236</f>
        <v>75.987605801358995</v>
      </c>
      <c r="N239" s="17">
        <f>+[1]USD!N236</f>
        <v>83.826396541493608</v>
      </c>
      <c r="O239" s="17">
        <f>+[1]USD!O236</f>
        <v>74.72204683339281</v>
      </c>
      <c r="P239" s="17">
        <f>+[1]USD!P236</f>
        <v>55.265481183690795</v>
      </c>
      <c r="Q239" s="17">
        <f>+[1]USD!Q236</f>
        <v>54.443794944863576</v>
      </c>
      <c r="R239" s="17">
        <f>+[1]USD!R236</f>
        <v>72.695810396707571</v>
      </c>
      <c r="S239" s="17">
        <f>+[1]USD!S236</f>
        <v>59.870847610889015</v>
      </c>
      <c r="T239" s="17">
        <f>+[1]USD!T236</f>
        <v>74.620183920281491</v>
      </c>
      <c r="U239" s="17">
        <f>+[1]USD!U236</f>
        <v>78.172791270272455</v>
      </c>
      <c r="V239" s="17">
        <f>+[1]USD!V236</f>
        <v>89.379425239483538</v>
      </c>
      <c r="W239" s="17">
        <f>+[1]USD!W236</f>
        <v>103.68432448036953</v>
      </c>
      <c r="X239" s="17">
        <f>+[1]USD!X236</f>
        <v>107.92165992131044</v>
      </c>
      <c r="Y239" s="17">
        <f>+[1]USD!Y236</f>
        <v>86.398854850656221</v>
      </c>
      <c r="Z239" s="17">
        <f>+[1]USD!Z236</f>
        <v>92.314455978257868</v>
      </c>
      <c r="AA239" s="17">
        <f>+[1]USD!AA236</f>
        <v>78.75376735453483</v>
      </c>
      <c r="AB239" s="17">
        <f>+[1]USD!AB236</f>
        <v>65.814931210280051</v>
      </c>
      <c r="AC239" s="17">
        <f>+[1]USD!AC236</f>
        <v>70.062532717299774</v>
      </c>
      <c r="AD239" s="17">
        <f>+[1]USD!AD236</f>
        <v>69.648069646362629</v>
      </c>
      <c r="AE239" s="17">
        <f>+[1]USD!AE236</f>
        <v>73.287200902178398</v>
      </c>
      <c r="AF239" s="17">
        <f>+[1]USD!AF236</f>
        <v>82.572889592044291</v>
      </c>
      <c r="AG239" s="17">
        <f>+[1]USD!AG236</f>
        <v>78.810953079345595</v>
      </c>
      <c r="AH239" s="17">
        <f>+[1]USD!AH236</f>
        <v>70.476089223988069</v>
      </c>
      <c r="AI239" s="17">
        <f>+[1]USD!AI236</f>
        <v>76.798405294331303</v>
      </c>
      <c r="AJ239" s="17">
        <f>+[1]USD!AJ236</f>
        <v>87.703867478679001</v>
      </c>
      <c r="AK239" s="17">
        <f>+[1]USD!AK236</f>
        <v>73.241839991257876</v>
      </c>
      <c r="AL239" s="17">
        <f>+[1]USD!AL236</f>
        <v>73.607185217208169</v>
      </c>
      <c r="AM239" s="15">
        <f>+[1]USD!AM236</f>
        <v>60.95324795382291</v>
      </c>
      <c r="AN239" s="15">
        <f>+[1]USD!AN236</f>
        <v>73.451848062412083</v>
      </c>
      <c r="AO239" s="15">
        <f>+[1]USD!AO236</f>
        <v>65.53641898587</v>
      </c>
      <c r="AP239" s="15">
        <f>+[1]USD!AP236</f>
        <v>62.92349623896817</v>
      </c>
      <c r="AQ239" s="15">
        <f>+[1]USD!AQ236</f>
        <v>68.351179091282063</v>
      </c>
      <c r="AR239" s="15">
        <f>+[1]USD!AR236</f>
        <v>72.875984499893093</v>
      </c>
      <c r="AS239" s="15">
        <f>+[1]USD!AS236</f>
        <v>76.118938342761581</v>
      </c>
      <c r="AT239" s="15">
        <f>+[1]USD!AT236</f>
        <v>61.640816131212659</v>
      </c>
      <c r="AU239" s="15">
        <f>+[1]USD!AU236</f>
        <v>72.340995004826766</v>
      </c>
      <c r="AV239" s="15">
        <f>+[1]USD!AV236</f>
        <v>70.339283354755011</v>
      </c>
      <c r="AW239" s="15">
        <f>+[1]USD!AW236</f>
        <v>64.540599587328558</v>
      </c>
      <c r="AX239" s="15">
        <f>+[1]USD!AX236</f>
        <v>65.777296415848028</v>
      </c>
      <c r="AY239" s="15">
        <f>+[1]USD!AY236</f>
        <v>62.096071505532493</v>
      </c>
      <c r="AZ239" s="15">
        <f>+[1]USD!AZ236</f>
        <v>69.622697657926892</v>
      </c>
      <c r="BA239" s="15">
        <f>+[1]USD!BA236</f>
        <v>69.864253105357548</v>
      </c>
    </row>
    <row r="240" spans="1:53" ht="19.5" customHeight="1" x14ac:dyDescent="0.4">
      <c r="A240" s="14" t="s">
        <v>247</v>
      </c>
      <c r="B240" s="17">
        <f>+[1]USD!B237</f>
        <v>5.8701744177143471</v>
      </c>
      <c r="C240" s="17">
        <f>+[1]USD!C237</f>
        <v>4.7430734218795934</v>
      </c>
      <c r="D240" s="17">
        <f>+[1]USD!D237</f>
        <v>4.1455669041284011</v>
      </c>
      <c r="E240" s="17">
        <f>+[1]USD!E237</f>
        <v>6.6151962975867109</v>
      </c>
      <c r="F240" s="17">
        <f>+[1]USD!F237</f>
        <v>7.2856759184656266</v>
      </c>
      <c r="G240" s="17">
        <f>+[1]USD!G237</f>
        <v>5.5130947492292703</v>
      </c>
      <c r="H240" s="17">
        <f>+[1]USD!H237</f>
        <v>6.5830538225717854</v>
      </c>
      <c r="I240" s="17">
        <f>+[1]USD!I237</f>
        <v>5.7796063397073265</v>
      </c>
      <c r="J240" s="17">
        <f>+[1]USD!J237</f>
        <v>7.6243397303697513</v>
      </c>
      <c r="K240" s="17">
        <f>+[1]USD!K237</f>
        <v>8.5340546950270504</v>
      </c>
      <c r="L240" s="17">
        <f>+[1]USD!L237</f>
        <v>6.2691329280386325</v>
      </c>
      <c r="M240" s="17">
        <f>+[1]USD!M237</f>
        <v>5.606827127635361</v>
      </c>
      <c r="N240" s="17">
        <f>+[1]USD!N237</f>
        <v>6.052386199881326</v>
      </c>
      <c r="O240" s="17">
        <f>+[1]USD!O237</f>
        <v>6.0150742886076562</v>
      </c>
      <c r="P240" s="17">
        <f>+[1]USD!P237</f>
        <v>7.1012894494866332</v>
      </c>
      <c r="Q240" s="17">
        <f>+[1]USD!Q237</f>
        <v>6.5588294393803785</v>
      </c>
      <c r="R240" s="17">
        <f>+[1]USD!R237</f>
        <v>5.677218282911177</v>
      </c>
      <c r="S240" s="17">
        <f>+[1]USD!S237</f>
        <v>6.5126475347420518</v>
      </c>
      <c r="T240" s="17">
        <f>+[1]USD!T237</f>
        <v>7.7654572873236933</v>
      </c>
      <c r="U240" s="17">
        <f>+[1]USD!U237</f>
        <v>7.5220497289299386</v>
      </c>
      <c r="V240" s="17">
        <f>+[1]USD!V237</f>
        <v>3.4638811009953905</v>
      </c>
      <c r="W240" s="17">
        <f>+[1]USD!W237</f>
        <v>3.5022317463137327</v>
      </c>
      <c r="X240" s="17">
        <f>+[1]USD!X237</f>
        <v>3.5275018883239571</v>
      </c>
      <c r="Y240" s="17">
        <f>+[1]USD!Y237</f>
        <v>9.8450109160917343</v>
      </c>
      <c r="Z240" s="17">
        <f>+[1]USD!Z237</f>
        <v>10.750334897105276</v>
      </c>
      <c r="AA240" s="17">
        <f>+[1]USD!AA237</f>
        <v>7.9189929566253294</v>
      </c>
      <c r="AB240" s="17">
        <f>+[1]USD!AB237</f>
        <v>7.1345764369020186</v>
      </c>
      <c r="AC240" s="17">
        <f>+[1]USD!AC237</f>
        <v>6.6049115779411434</v>
      </c>
      <c r="AD240" s="17">
        <f>+[1]USD!AD237</f>
        <v>5.7486699479359302</v>
      </c>
      <c r="AE240" s="17">
        <f>+[1]USD!AE237</f>
        <v>5.7968870378847939</v>
      </c>
      <c r="AF240" s="17">
        <f>+[1]USD!AF237</f>
        <v>6.6227822352808223</v>
      </c>
      <c r="AG240" s="17">
        <f>+[1]USD!AG237</f>
        <v>4.5900269449844817</v>
      </c>
      <c r="AH240" s="17">
        <f>+[1]USD!AH237</f>
        <v>4.0468589719644967</v>
      </c>
      <c r="AI240" s="17">
        <f>+[1]USD!AI237</f>
        <v>4.0639827030489881</v>
      </c>
      <c r="AJ240" s="17">
        <f>+[1]USD!AJ237</f>
        <v>3.9530184748908019</v>
      </c>
      <c r="AK240" s="17">
        <f>+[1]USD!AK237</f>
        <v>4.257858798015091</v>
      </c>
      <c r="AL240" s="17">
        <f>+[1]USD!AL237</f>
        <v>3.7295068338266106</v>
      </c>
      <c r="AM240" s="15">
        <f>+[1]USD!AM237</f>
        <v>4.375887804108137</v>
      </c>
      <c r="AN240" s="15">
        <f>+[1]USD!AN237</f>
        <v>5.1640590584189514</v>
      </c>
      <c r="AO240" s="15">
        <f>+[1]USD!AO237</f>
        <v>4.8472733729301867</v>
      </c>
      <c r="AP240" s="15">
        <f>+[1]USD!AP237</f>
        <v>4.504548864449343</v>
      </c>
      <c r="AQ240" s="15">
        <f>+[1]USD!AQ237</f>
        <v>4.8946300929751461</v>
      </c>
      <c r="AR240" s="15">
        <f>+[1]USD!AR237</f>
        <v>4.6658485078364587</v>
      </c>
      <c r="AS240" s="15">
        <f>+[1]USD!AS237</f>
        <v>5.4503030087404092</v>
      </c>
      <c r="AT240" s="15">
        <f>+[1]USD!AT237</f>
        <v>3.1421410583865197</v>
      </c>
      <c r="AU240" s="15">
        <f>+[1]USD!AU237</f>
        <v>4.3756634919298332</v>
      </c>
      <c r="AV240" s="15">
        <f>+[1]USD!AV237</f>
        <v>4.5535081502480512</v>
      </c>
      <c r="AW240" s="15">
        <f>+[1]USD!AW237</f>
        <v>3.9953271028037376</v>
      </c>
      <c r="AX240" s="15">
        <f>+[1]USD!AX237</f>
        <v>4.5744256868787971</v>
      </c>
      <c r="AY240" s="15">
        <f>+[1]USD!AY237</f>
        <v>5.3341828050680986</v>
      </c>
      <c r="AZ240" s="15">
        <f>+[1]USD!AZ237</f>
        <v>4.6452066330245607</v>
      </c>
      <c r="BA240" s="15">
        <f>+[1]USD!BA237</f>
        <v>5.504104901988895</v>
      </c>
    </row>
    <row r="241" spans="1:53" ht="19.5" customHeight="1" x14ac:dyDescent="0.4">
      <c r="A241" s="16" t="s">
        <v>248</v>
      </c>
      <c r="B241" s="17">
        <f>+[1]USD!B238</f>
        <v>30.37930876070012</v>
      </c>
      <c r="C241" s="17">
        <f>+[1]USD!C238</f>
        <v>28.489955969296691</v>
      </c>
      <c r="D241" s="17">
        <f>+[1]USD!D238</f>
        <v>27.085657883443485</v>
      </c>
      <c r="E241" s="17">
        <f>+[1]USD!E238</f>
        <v>28.436248377419229</v>
      </c>
      <c r="F241" s="17">
        <f>+[1]USD!F238</f>
        <v>34.742557966518177</v>
      </c>
      <c r="G241" s="17">
        <f>+[1]USD!G238</f>
        <v>27.79623307611687</v>
      </c>
      <c r="H241" s="17">
        <f>+[1]USD!H238</f>
        <v>29.560833100620805</v>
      </c>
      <c r="I241" s="17">
        <f>+[1]USD!I238</f>
        <v>23.470631321395732</v>
      </c>
      <c r="J241" s="17">
        <f>+[1]USD!J238</f>
        <v>30.890790701157211</v>
      </c>
      <c r="K241" s="17">
        <f>+[1]USD!K238</f>
        <v>29.783962054398575</v>
      </c>
      <c r="L241" s="17">
        <f>+[1]USD!L238</f>
        <v>34.464216419978932</v>
      </c>
      <c r="M241" s="17">
        <f>+[1]USD!M238</f>
        <v>33.229744862811032</v>
      </c>
      <c r="N241" s="17">
        <f>+[1]USD!N238</f>
        <v>33.911466595623587</v>
      </c>
      <c r="O241" s="17">
        <f>+[1]USD!O238</f>
        <v>34.10534920678495</v>
      </c>
      <c r="P241" s="17">
        <f>+[1]USD!P238</f>
        <v>33.675068504867887</v>
      </c>
      <c r="Q241" s="17">
        <f>+[1]USD!Q238</f>
        <v>35.545488312052079</v>
      </c>
      <c r="R241" s="17">
        <f>+[1]USD!R238</f>
        <v>33.199632399270946</v>
      </c>
      <c r="S241" s="17">
        <f>+[1]USD!S238</f>
        <v>36.558276223110603</v>
      </c>
      <c r="T241" s="17">
        <f>+[1]USD!T238</f>
        <v>32.714746148614687</v>
      </c>
      <c r="U241" s="17">
        <f>+[1]USD!U238</f>
        <v>29.765111144505198</v>
      </c>
      <c r="V241" s="17">
        <f>+[1]USD!V238</f>
        <v>30.3777229286455</v>
      </c>
      <c r="W241" s="17">
        <f>+[1]USD!W238</f>
        <v>27.02356102327234</v>
      </c>
      <c r="X241" s="17">
        <f>+[1]USD!X238</f>
        <v>34.058600047349017</v>
      </c>
      <c r="Y241" s="17">
        <f>+[1]USD!Y238</f>
        <v>36.987935429999695</v>
      </c>
      <c r="Z241" s="17">
        <f>+[1]USD!Z238</f>
        <v>30.149559810142279</v>
      </c>
      <c r="AA241" s="17">
        <f>+[1]USD!AA238</f>
        <v>29.055704694302168</v>
      </c>
      <c r="AB241" s="17">
        <f>+[1]USD!AB238</f>
        <v>32.11146029750681</v>
      </c>
      <c r="AC241" s="17">
        <f>+[1]USD!AC238</f>
        <v>35.357159114186217</v>
      </c>
      <c r="AD241" s="17">
        <f>+[1]USD!AD238</f>
        <v>30.535719366127058</v>
      </c>
      <c r="AE241" s="17">
        <f>+[1]USD!AE238</f>
        <v>32.33354920110316</v>
      </c>
      <c r="AF241" s="17">
        <f>+[1]USD!AF238</f>
        <v>32.630523222963049</v>
      </c>
      <c r="AG241" s="17">
        <f>+[1]USD!AG238</f>
        <v>38.072580920222379</v>
      </c>
      <c r="AH241" s="17">
        <f>+[1]USD!AH238</f>
        <v>33.333716449774869</v>
      </c>
      <c r="AI241" s="17">
        <f>+[1]USD!AI238</f>
        <v>35.651509908281547</v>
      </c>
      <c r="AJ241" s="17">
        <f>+[1]USD!AJ238</f>
        <v>40.094008519877349</v>
      </c>
      <c r="AK241" s="17">
        <f>+[1]USD!AK238</f>
        <v>34.009913335369419</v>
      </c>
      <c r="AL241" s="17">
        <f>+[1]USD!AL238</f>
        <v>29.363284670723729</v>
      </c>
      <c r="AM241" s="17">
        <f>+[1]USD!AM238</f>
        <v>32.028026425559737</v>
      </c>
      <c r="AN241" s="17">
        <f>+[1]USD!AN238</f>
        <v>34.741583891091508</v>
      </c>
      <c r="AO241" s="17">
        <f>+[1]USD!AO238</f>
        <v>31.585458752641863</v>
      </c>
      <c r="AP241" s="17">
        <f>+[1]USD!AP238</f>
        <v>46.650118319715219</v>
      </c>
      <c r="AQ241" s="17">
        <f>+[1]USD!AQ238</f>
        <v>43.05402266305321</v>
      </c>
      <c r="AR241" s="17">
        <f>+[1]USD!AR238</f>
        <v>43.273474958774756</v>
      </c>
      <c r="AS241" s="17">
        <f>+[1]USD!AS238</f>
        <v>40.980301467012964</v>
      </c>
      <c r="AT241" s="17">
        <f>+[1]USD!AT238</f>
        <v>41.22377810610184</v>
      </c>
      <c r="AU241" s="17">
        <f>+[1]USD!AU238</f>
        <v>39.903945916197777</v>
      </c>
      <c r="AV241" s="17">
        <f>+[1]USD!AV238</f>
        <v>44.955795264807989</v>
      </c>
      <c r="AW241" s="17">
        <f>+[1]USD!AW238</f>
        <v>39.757252093700686</v>
      </c>
      <c r="AX241" s="17">
        <f>+[1]USD!AX238</f>
        <v>41.626786980106296</v>
      </c>
      <c r="AY241" s="17">
        <f>+[1]USD!AY238</f>
        <v>34.77368761301566</v>
      </c>
      <c r="AZ241" s="17">
        <f>+[1]USD!AZ238</f>
        <v>39.717418970855469</v>
      </c>
      <c r="BA241" s="17">
        <f>+[1]USD!BA238</f>
        <v>41.403917895588627</v>
      </c>
    </row>
    <row r="242" spans="1:53" ht="5.0999999999999996" customHeight="1" x14ac:dyDescent="0.4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</row>
    <row r="243" spans="1:53" ht="15" customHeight="1" x14ac:dyDescent="0.4">
      <c r="A243" s="12" t="s">
        <v>249</v>
      </c>
      <c r="B243" s="13">
        <f>+[1]USD!B239</f>
        <v>2054.6400624779872</v>
      </c>
      <c r="C243" s="13">
        <f>+[1]USD!C239</f>
        <v>1524.930529671482</v>
      </c>
      <c r="D243" s="13">
        <f>+[1]USD!D239</f>
        <v>1876.2316539352846</v>
      </c>
      <c r="E243" s="13">
        <f>+[1]USD!E239</f>
        <v>1893.9243792568659</v>
      </c>
      <c r="F243" s="13">
        <f>+[1]USD!F239</f>
        <v>1853.2760999824038</v>
      </c>
      <c r="G243" s="13">
        <f>+[1]USD!G239</f>
        <v>1785.935019643656</v>
      </c>
      <c r="H243" s="13">
        <f>+[1]USD!H239</f>
        <v>1812.1933181328579</v>
      </c>
      <c r="I243" s="13">
        <f>+[1]USD!I239</f>
        <v>1696.1497342870946</v>
      </c>
      <c r="J243" s="13">
        <f>+[1]USD!J239</f>
        <v>2015.2227834752414</v>
      </c>
      <c r="K243" s="13">
        <f>+[1]USD!K239</f>
        <v>2142.6183947231893</v>
      </c>
      <c r="L243" s="13">
        <f>+[1]USD!L239</f>
        <v>2084.4278754057564</v>
      </c>
      <c r="M243" s="13">
        <f>+[1]USD!M239</f>
        <v>2137.8963852277179</v>
      </c>
      <c r="N243" s="13">
        <f>+[1]USD!N239</f>
        <v>2042.0479177514867</v>
      </c>
      <c r="O243" s="13">
        <f>+[1]USD!O239</f>
        <v>2007.0945544056149</v>
      </c>
      <c r="P243" s="13">
        <f>+[1]USD!P239</f>
        <v>1949.5327616702662</v>
      </c>
      <c r="Q243" s="13">
        <f>+[1]USD!Q239</f>
        <v>1889.9646225697047</v>
      </c>
      <c r="R243" s="13">
        <f>+[1]USD!R239</f>
        <v>1804.7459221215111</v>
      </c>
      <c r="S243" s="13">
        <f>+[1]USD!S239</f>
        <v>1876.4093137254902</v>
      </c>
      <c r="T243" s="13">
        <f>+[1]USD!T239</f>
        <v>1798.6525326000176</v>
      </c>
      <c r="U243" s="13">
        <f>+[1]USD!U239</f>
        <v>1827.2864673039801</v>
      </c>
      <c r="V243" s="13">
        <f>+[1]USD!V239</f>
        <v>1856.3856223217952</v>
      </c>
      <c r="W243" s="13">
        <f>+[1]USD!W239</f>
        <v>1946.9307936578437</v>
      </c>
      <c r="X243" s="13">
        <f>+[1]USD!X239</f>
        <v>2153.716897962865</v>
      </c>
      <c r="Y243" s="13">
        <f>+[1]USD!Y239</f>
        <v>1870.8208845501931</v>
      </c>
      <c r="Z243" s="13">
        <f>+[1]USD!Z239</f>
        <v>1949.0250773157516</v>
      </c>
      <c r="AA243" s="13">
        <f>+[1]USD!AA239</f>
        <v>1897.5548565248662</v>
      </c>
      <c r="AB243" s="13">
        <f>+[1]USD!AB239</f>
        <v>2292.0391088763186</v>
      </c>
      <c r="AC243" s="13">
        <f>+[1]USD!AC239</f>
        <v>1857.3042082982452</v>
      </c>
      <c r="AD243" s="13">
        <f>+[1]USD!AD239</f>
        <v>1949.8082449002816</v>
      </c>
      <c r="AE243" s="13">
        <f>+[1]USD!AE239</f>
        <v>1941.2054354015702</v>
      </c>
      <c r="AF243" s="13">
        <f>+[1]USD!AF239</f>
        <v>1863.9792631935813</v>
      </c>
      <c r="AG243" s="13">
        <f>+[1]USD!AG239</f>
        <v>1949.9269529429152</v>
      </c>
      <c r="AH243" s="13">
        <f>+[1]USD!AH239</f>
        <v>1814.9708496277544</v>
      </c>
      <c r="AI243" s="13">
        <f>+[1]USD!AI239</f>
        <v>1978.3945409358314</v>
      </c>
      <c r="AJ243" s="13">
        <f>+[1]USD!AJ239</f>
        <v>2100.5612661026535</v>
      </c>
      <c r="AK243" s="13">
        <f>+[1]USD!AK239</f>
        <v>1964.0320768409576</v>
      </c>
      <c r="AL243" s="13">
        <f>+[1]USD!AL239</f>
        <v>2042.6144236418252</v>
      </c>
      <c r="AM243" s="13">
        <f>+[1]USD!AM239</f>
        <v>1945.5925458276022</v>
      </c>
      <c r="AN243" s="13">
        <f>+[1]USD!AN239</f>
        <v>2214.3465347941624</v>
      </c>
      <c r="AO243" s="13">
        <f>+[1]USD!AO239</f>
        <v>1819.6242117381569</v>
      </c>
      <c r="AP243" s="13">
        <f>+[1]USD!AP239</f>
        <v>2170.404140755566</v>
      </c>
      <c r="AQ243" s="13">
        <f>+[1]USD!AQ239</f>
        <v>2010.3772167551731</v>
      </c>
      <c r="AR243" s="13">
        <f>+[1]USD!AR239</f>
        <v>1921.7991488414461</v>
      </c>
      <c r="AS243" s="13">
        <f>+[1]USD!AS239</f>
        <v>2102.2482536971811</v>
      </c>
      <c r="AT243" s="13">
        <f>+[1]USD!AT239</f>
        <v>2008.0694943742935</v>
      </c>
      <c r="AU243" s="13">
        <f>+[1]USD!AU239</f>
        <v>2149.1999001566819</v>
      </c>
      <c r="AV243" s="13">
        <f>+[1]USD!AV239</f>
        <v>2418.5587814868645</v>
      </c>
      <c r="AW243" s="13">
        <f>+[1]USD!AW239</f>
        <v>2270.3841485617186</v>
      </c>
      <c r="AX243" s="13">
        <f>+[1]USD!AX239</f>
        <v>2440.6994891952158</v>
      </c>
      <c r="AY243" s="13">
        <f>+[1]USD!AY239</f>
        <v>2186.3719124669346</v>
      </c>
      <c r="AZ243" s="13">
        <f>+[1]USD!AZ239</f>
        <v>2250.5362897864338</v>
      </c>
      <c r="BA243" s="13">
        <f>+[1]USD!BA239</f>
        <v>2192.4847002003867</v>
      </c>
    </row>
    <row r="244" spans="1:53" ht="15" customHeight="1" x14ac:dyDescent="0.4">
      <c r="A244" s="14" t="s">
        <v>250</v>
      </c>
      <c r="B244" s="15">
        <f>+[1]USD!B240</f>
        <v>4.9186101710488037</v>
      </c>
      <c r="C244" s="15">
        <f>+[1]USD!C240</f>
        <v>6.3212695872992786</v>
      </c>
      <c r="D244" s="15">
        <f>+[1]USD!D240</f>
        <v>4.6206947288399531</v>
      </c>
      <c r="E244" s="15">
        <f>+[1]USD!E240</f>
        <v>5.7235091527430484</v>
      </c>
      <c r="F244" s="15">
        <f>+[1]USD!F240</f>
        <v>4.8870613730447587</v>
      </c>
      <c r="G244" s="15">
        <f>+[1]USD!G240</f>
        <v>3.1092751153796647</v>
      </c>
      <c r="H244" s="15">
        <f>+[1]USD!H240</f>
        <v>6.4593837363095989</v>
      </c>
      <c r="I244" s="15">
        <f>+[1]USD!I240</f>
        <v>7.246715601477395</v>
      </c>
      <c r="J244" s="15">
        <f>+[1]USD!J240</f>
        <v>6.8805321469019987</v>
      </c>
      <c r="K244" s="15">
        <f>+[1]USD!K240</f>
        <v>6.8903011438029589</v>
      </c>
      <c r="L244" s="15">
        <f>+[1]USD!L240</f>
        <v>7.3747620895467234</v>
      </c>
      <c r="M244" s="15">
        <f>+[1]USD!M240</f>
        <v>7.6210361477228243</v>
      </c>
      <c r="N244" s="15">
        <f>+[1]USD!N240</f>
        <v>4.056721442497488</v>
      </c>
      <c r="O244" s="15">
        <f>+[1]USD!O240</f>
        <v>7.3632805946748903</v>
      </c>
      <c r="P244" s="15">
        <f>+[1]USD!P240</f>
        <v>6.1790321644483406</v>
      </c>
      <c r="Q244" s="15">
        <f>+[1]USD!Q240</f>
        <v>6.5594383452374432</v>
      </c>
      <c r="R244" s="15">
        <f>+[1]USD!R240</f>
        <v>6.9266304598390063</v>
      </c>
      <c r="S244" s="15">
        <f>+[1]USD!S240</f>
        <v>5.7806253569388923</v>
      </c>
      <c r="T244" s="15">
        <f>+[1]USD!T240</f>
        <v>6.3411100269079501</v>
      </c>
      <c r="U244" s="15">
        <f>+[1]USD!U240</f>
        <v>6.6383266480944183</v>
      </c>
      <c r="V244" s="15">
        <f>+[1]USD!V240</f>
        <v>9.3534852648085671</v>
      </c>
      <c r="W244" s="15">
        <f>+[1]USD!W240</f>
        <v>1.6263434890744362</v>
      </c>
      <c r="X244" s="15">
        <f>+[1]USD!X240</f>
        <v>0.48983687135722576</v>
      </c>
      <c r="Y244" s="15">
        <f>+[1]USD!Y240</f>
        <v>9.0258185681749463</v>
      </c>
      <c r="Z244" s="15">
        <f>+[1]USD!Z240</f>
        <v>6.5463425928478101</v>
      </c>
      <c r="AA244" s="15">
        <f>+[1]USD!AA240</f>
        <v>5.5183166169842499</v>
      </c>
      <c r="AB244" s="15">
        <f>+[1]USD!AB240</f>
        <v>4.3868985264334102</v>
      </c>
      <c r="AC244" s="15">
        <f>+[1]USD!AC240</f>
        <v>2.6444113162027452</v>
      </c>
      <c r="AD244" s="15">
        <f>+[1]USD!AD240</f>
        <v>5.184784773393269</v>
      </c>
      <c r="AE244" s="15">
        <f>+[1]USD!AE240</f>
        <v>5.7667399872712455</v>
      </c>
      <c r="AF244" s="15">
        <f>+[1]USD!AF240</f>
        <v>4.1210871284890951</v>
      </c>
      <c r="AG244" s="15">
        <f>+[1]USD!AG240</f>
        <v>4.9959070909649039</v>
      </c>
      <c r="AH244" s="15">
        <f>+[1]USD!AH240</f>
        <v>3.5046534280780293</v>
      </c>
      <c r="AI244" s="15">
        <f>+[1]USD!AI240</f>
        <v>5.655256437022568</v>
      </c>
      <c r="AJ244" s="15">
        <f>+[1]USD!AJ240</f>
        <v>6.0892398893950554</v>
      </c>
      <c r="AK244" s="15">
        <f>+[1]USD!AK240</f>
        <v>5.781004390671713</v>
      </c>
      <c r="AL244" s="15">
        <f>+[1]USD!AL240</f>
        <v>3.7990644363894339</v>
      </c>
      <c r="AM244" s="15">
        <f>+[1]USD!AM240</f>
        <v>4.6168632048882774</v>
      </c>
      <c r="AN244" s="15">
        <f>+[1]USD!AN240</f>
        <v>7.5749953816202691</v>
      </c>
      <c r="AO244" s="15">
        <f>+[1]USD!AO240</f>
        <v>3.4855349298081824</v>
      </c>
      <c r="AP244" s="15">
        <f>+[1]USD!AP240</f>
        <v>9.5156856895418098</v>
      </c>
      <c r="AQ244" s="15">
        <f>+[1]USD!AQ240</f>
        <v>11.089698769769496</v>
      </c>
      <c r="AR244" s="15">
        <f>+[1]USD!AR240</f>
        <v>17.561222786211584</v>
      </c>
      <c r="AS244" s="15">
        <f>+[1]USD!AS240</f>
        <v>8.0742045279349153</v>
      </c>
      <c r="AT244" s="15">
        <f>+[1]USD!AT240</f>
        <v>5.690008912602659</v>
      </c>
      <c r="AU244" s="15">
        <f>+[1]USD!AU240</f>
        <v>5.7629442952475181</v>
      </c>
      <c r="AV244" s="15">
        <f>+[1]USD!AV240</f>
        <v>8.0634602217444051</v>
      </c>
      <c r="AW244" s="15">
        <f>+[1]USD!AW240</f>
        <v>3.2953028280131078</v>
      </c>
      <c r="AX244" s="15">
        <f>+[1]USD!AX240</f>
        <v>9.9839669969607261</v>
      </c>
      <c r="AY244" s="15">
        <f>+[1]USD!AY240</f>
        <v>8.5534308351993609</v>
      </c>
      <c r="AZ244" s="15">
        <f>+[1]USD!AZ240</f>
        <v>7.5767552885011122</v>
      </c>
      <c r="BA244" s="15">
        <f>+[1]USD!BA240</f>
        <v>4.7834771721573919</v>
      </c>
    </row>
    <row r="245" spans="1:53" ht="15" customHeight="1" x14ac:dyDescent="0.4">
      <c r="A245" s="14" t="s">
        <v>251</v>
      </c>
      <c r="B245" s="15">
        <f>+[1]USD!B241</f>
        <v>4.503315314763487</v>
      </c>
      <c r="C245" s="15">
        <f>+[1]USD!C241</f>
        <v>5.6409603723670223</v>
      </c>
      <c r="D245" s="15">
        <f>+[1]USD!D241</f>
        <v>4.2657282636683549</v>
      </c>
      <c r="E245" s="15">
        <f>+[1]USD!E241</f>
        <v>5.3942139000829403</v>
      </c>
      <c r="F245" s="15">
        <f>+[1]USD!F241</f>
        <v>4.4277127960066309</v>
      </c>
      <c r="G245" s="15">
        <f>+[1]USD!G241</f>
        <v>2.4090293398383151</v>
      </c>
      <c r="H245" s="15">
        <f>+[1]USD!H241</f>
        <v>5.219307263392734</v>
      </c>
      <c r="I245" s="15">
        <f>+[1]USD!I241</f>
        <v>6.5014727196222353</v>
      </c>
      <c r="J245" s="15">
        <f>+[1]USD!J241</f>
        <v>6.4066044123015295</v>
      </c>
      <c r="K245" s="15">
        <f>+[1]USD!K241</f>
        <v>6.464771857012277</v>
      </c>
      <c r="L245" s="15">
        <f>+[1]USD!L241</f>
        <v>6.9232711840395202</v>
      </c>
      <c r="M245" s="15">
        <f>+[1]USD!M241</f>
        <v>7.1609576673171302</v>
      </c>
      <c r="N245" s="15">
        <f>+[1]USD!N241</f>
        <v>3.3150074474139917</v>
      </c>
      <c r="O245" s="15">
        <f>+[1]USD!O241</f>
        <v>7.052156062505528</v>
      </c>
      <c r="P245" s="15">
        <f>+[1]USD!P241</f>
        <v>5.6148025501834429</v>
      </c>
      <c r="Q245" s="15">
        <f>+[1]USD!Q241</f>
        <v>5.9194782894616669</v>
      </c>
      <c r="R245" s="15">
        <f>+[1]USD!R241</f>
        <v>6.5900729361647192</v>
      </c>
      <c r="S245" s="15">
        <f>+[1]USD!S241</f>
        <v>5.5227370074243289</v>
      </c>
      <c r="T245" s="15">
        <f>+[1]USD!T241</f>
        <v>6.027972441526952</v>
      </c>
      <c r="U245" s="15">
        <f>+[1]USD!U241</f>
        <v>6.2603312950097676</v>
      </c>
      <c r="V245" s="15">
        <f>+[1]USD!V241</f>
        <v>9.0454480655431606</v>
      </c>
      <c r="W245" s="15">
        <f>+[1]USD!W241</f>
        <v>1.0078943862142478</v>
      </c>
      <c r="X245" s="15">
        <f>+[1]USD!X241</f>
        <v>6.6232258209981618E-2</v>
      </c>
      <c r="Y245" s="15">
        <f>+[1]USD!Y241</f>
        <v>8.5397958815680326</v>
      </c>
      <c r="Z245" s="15">
        <f>+[1]USD!Z241</f>
        <v>5.9865269378552251</v>
      </c>
      <c r="AA245" s="15">
        <f>+[1]USD!AA241</f>
        <v>4.8842482034728292</v>
      </c>
      <c r="AB245" s="15">
        <f>+[1]USD!AB241</f>
        <v>3.909770235351631</v>
      </c>
      <c r="AC245" s="15">
        <f>+[1]USD!AC241</f>
        <v>2.1206500216218678</v>
      </c>
      <c r="AD245" s="15">
        <f>+[1]USD!AD241</f>
        <v>4.8365529602549149</v>
      </c>
      <c r="AE245" s="15">
        <f>+[1]USD!AE241</f>
        <v>5.1523542613414328</v>
      </c>
      <c r="AF245" s="15">
        <f>+[1]USD!AF241</f>
        <v>3.705503446717143</v>
      </c>
      <c r="AG245" s="15">
        <f>+[1]USD!AG241</f>
        <v>4.5317598371931735</v>
      </c>
      <c r="AH245" s="15">
        <f>+[1]USD!AH241</f>
        <v>2.894348936708206</v>
      </c>
      <c r="AI245" s="15">
        <f>+[1]USD!AI241</f>
        <v>5.3283646545042718</v>
      </c>
      <c r="AJ245" s="15">
        <f>+[1]USD!AJ241</f>
        <v>5.6982008224324563</v>
      </c>
      <c r="AK245" s="15">
        <f>+[1]USD!AK241</f>
        <v>4.5643932495173622</v>
      </c>
      <c r="AL245" s="15">
        <f>+[1]USD!AL241</f>
        <v>3.4232871093966502</v>
      </c>
      <c r="AM245" s="15">
        <f>+[1]USD!AM241</f>
        <v>4.1653514013212778</v>
      </c>
      <c r="AN245" s="15">
        <f>+[1]USD!AN241</f>
        <v>6.7465291100027001</v>
      </c>
      <c r="AO245" s="15">
        <f>+[1]USD!AO241</f>
        <v>2.9107696184841321</v>
      </c>
      <c r="AP245" s="15">
        <f>+[1]USD!AP241</f>
        <v>8.7623207463555488</v>
      </c>
      <c r="AQ245" s="15">
        <f>+[1]USD!AQ241</f>
        <v>6.4244728615427285</v>
      </c>
      <c r="AR245" s="15">
        <f>+[1]USD!AR241</f>
        <v>2.5083695305154694</v>
      </c>
      <c r="AS245" s="15">
        <f>+[1]USD!AS241</f>
        <v>7.2410787348347379</v>
      </c>
      <c r="AT245" s="15">
        <f>+[1]USD!AT241</f>
        <v>4.6991547981504853</v>
      </c>
      <c r="AU245" s="15">
        <f>+[1]USD!AU241</f>
        <v>4.9458530438679063</v>
      </c>
      <c r="AV245" s="15">
        <f>+[1]USD!AV241</f>
        <v>7.3352232459248761</v>
      </c>
      <c r="AW245" s="15">
        <f>+[1]USD!AW241</f>
        <v>2.3652749120038838</v>
      </c>
      <c r="AX245" s="15">
        <f>+[1]USD!AX241</f>
        <v>9.3502526643078561</v>
      </c>
      <c r="AY245" s="15">
        <f>+[1]USD!AY241</f>
        <v>7.9865958357146649</v>
      </c>
      <c r="AZ245" s="15">
        <f>+[1]USD!AZ241</f>
        <v>6.8476671077708202</v>
      </c>
      <c r="BA245" s="15">
        <f>+[1]USD!BA241</f>
        <v>4.061575122732906</v>
      </c>
    </row>
    <row r="246" spans="1:53" ht="15" customHeight="1" x14ac:dyDescent="0.4">
      <c r="A246" s="14" t="s">
        <v>252</v>
      </c>
      <c r="B246" s="15">
        <f>+[1]USD!B242</f>
        <v>2.541996539209531E-2</v>
      </c>
      <c r="C246" s="15">
        <f>+[1]USD!C242</f>
        <v>1.9091082646205876E-2</v>
      </c>
      <c r="D246" s="15">
        <f>+[1]USD!D242</f>
        <v>5.303039591941832E-2</v>
      </c>
      <c r="E246" s="15">
        <f>+[1]USD!E242</f>
        <v>2.2816337731131044E-2</v>
      </c>
      <c r="F246" s="15">
        <f>+[1]USD!F242</f>
        <v>2.9635392066975984E-2</v>
      </c>
      <c r="G246" s="15">
        <f>+[1]USD!G242</f>
        <v>1.1951678444688247E-2</v>
      </c>
      <c r="H246" s="15">
        <f>+[1]USD!H242</f>
        <v>3.3142355623613319E-2</v>
      </c>
      <c r="I246" s="15">
        <f>+[1]USD!I242</f>
        <v>8.3220346907288786E-2</v>
      </c>
      <c r="J246" s="15">
        <f>+[1]USD!J242</f>
        <v>3.806397868417194E-2</v>
      </c>
      <c r="K246" s="15">
        <f>+[1]USD!K242</f>
        <v>7.2259690209738367E-2</v>
      </c>
      <c r="L246" s="15">
        <f>+[1]USD!L242</f>
        <v>3.3569241951081304E-2</v>
      </c>
      <c r="M246" s="15">
        <f>+[1]USD!M242</f>
        <v>3.3079521348430549E-2</v>
      </c>
      <c r="N246" s="15">
        <f>+[1]USD!N242</f>
        <v>1.1806875840104628E-2</v>
      </c>
      <c r="O246" s="15">
        <f>+[1]USD!O242</f>
        <v>2.1656707631396734E-2</v>
      </c>
      <c r="P246" s="15">
        <f>+[1]USD!P242</f>
        <v>5.4376216209611146E-2</v>
      </c>
      <c r="Q246" s="15">
        <f>+[1]USD!Q242</f>
        <v>2.0702799140224933E-2</v>
      </c>
      <c r="R246" s="15">
        <f>+[1]USD!R242</f>
        <v>3.3194714663765203E-2</v>
      </c>
      <c r="S246" s="15">
        <f>+[1]USD!S242</f>
        <v>2.6175518751189796E-2</v>
      </c>
      <c r="T246" s="15">
        <f>+[1]USD!T242</f>
        <v>3.3708861882373806E-2</v>
      </c>
      <c r="U246" s="15">
        <f>+[1]USD!U242</f>
        <v>6.2710238241107857E-2</v>
      </c>
      <c r="V246" s="15">
        <f>+[1]USD!V242</f>
        <v>6.4290885509113924E-2</v>
      </c>
      <c r="W246" s="15">
        <f>+[1]USD!W242</f>
        <v>4.7466246224906736E-2</v>
      </c>
      <c r="X246" s="15">
        <f>+[1]USD!X242</f>
        <v>4.114855190918007E-2</v>
      </c>
      <c r="Y246" s="15">
        <f>+[1]USD!Y242</f>
        <v>4.1056710969077086E-2</v>
      </c>
      <c r="Z246" s="15">
        <f>+[1]USD!Z242</f>
        <v>2.7563547759359201E-2</v>
      </c>
      <c r="AA246" s="15">
        <f>+[1]USD!AA242</f>
        <v>2.1684590765109223E-2</v>
      </c>
      <c r="AB246" s="15">
        <f>+[1]USD!AB242</f>
        <v>2.9331657238633985E-2</v>
      </c>
      <c r="AC246" s="15">
        <f>+[1]USD!AC242</f>
        <v>2.1621867674169834E-2</v>
      </c>
      <c r="AD246" s="15">
        <f>+[1]USD!AD242</f>
        <v>2.1053230532874334E-2</v>
      </c>
      <c r="AE246" s="15">
        <f>+[1]USD!AE242</f>
        <v>3.8521231339533946E-2</v>
      </c>
      <c r="AF246" s="15">
        <f>+[1]USD!AF242</f>
        <v>1.7233585715900102E-2</v>
      </c>
      <c r="AG246" s="15">
        <f>+[1]USD!AG242</f>
        <v>7.8447423172686645E-2</v>
      </c>
      <c r="AH246" s="15">
        <f>+[1]USD!AH242</f>
        <v>2.8159058453033275E-2</v>
      </c>
      <c r="AI246" s="15">
        <f>+[1]USD!AI242</f>
        <v>4.0039238453684609E-2</v>
      </c>
      <c r="AJ246" s="15">
        <f>+[1]USD!AJ242</f>
        <v>4.7174771159732072E-2</v>
      </c>
      <c r="AK246" s="15">
        <f>+[1]USD!AK242</f>
        <v>2.2415682011134988E-2</v>
      </c>
      <c r="AL246" s="15">
        <f>+[1]USD!AL242</f>
        <v>5.2653165286599491E-3</v>
      </c>
      <c r="AM246" s="15">
        <f>+[1]USD!AM242</f>
        <v>1.4092128700592996E-2</v>
      </c>
      <c r="AN246" s="15">
        <f>+[1]USD!AN242</f>
        <v>2.0178766821560019E-2</v>
      </c>
      <c r="AO246" s="15">
        <f>+[1]USD!AO242</f>
        <v>4.009324543366573E-3</v>
      </c>
      <c r="AP246" s="15">
        <f>+[1]USD!AP242</f>
        <v>8.6893303712371577E-3</v>
      </c>
      <c r="AQ246" s="15">
        <f>+[1]USD!AQ242</f>
        <v>2.2535927468984206E-2</v>
      </c>
      <c r="AR246" s="15">
        <f>+[1]USD!AR242</f>
        <v>5.9750979008075168E-2</v>
      </c>
      <c r="AS246" s="15">
        <f>+[1]USD!AS242</f>
        <v>8.7463383973150233E-2</v>
      </c>
      <c r="AT246" s="15">
        <f>+[1]USD!AT242</f>
        <v>4.336669079250384E-2</v>
      </c>
      <c r="AU246" s="15">
        <f>+[1]USD!AU242</f>
        <v>3.1276220148501899E-2</v>
      </c>
      <c r="AV246" s="15">
        <f>+[1]USD!AV242</f>
        <v>6.7568379199750145E-2</v>
      </c>
      <c r="AW246" s="15">
        <f>+[1]USD!AW242</f>
        <v>5.3707974268721925E-2</v>
      </c>
      <c r="AX246" s="15">
        <f>+[1]USD!AX242</f>
        <v>1.8253893403347154E-2</v>
      </c>
      <c r="AY246" s="15">
        <f>+[1]USD!AY242</f>
        <v>1.9050652875243209E-2</v>
      </c>
      <c r="AZ246" s="15">
        <f>+[1]USD!AZ242</f>
        <v>4.685412537910686E-2</v>
      </c>
      <c r="BA246" s="15">
        <f>+[1]USD!BA242</f>
        <v>3.0265090333330146E-2</v>
      </c>
    </row>
    <row r="247" spans="1:53" ht="15" customHeight="1" x14ac:dyDescent="0.4">
      <c r="A247" s="14" t="s">
        <v>253</v>
      </c>
      <c r="B247" s="15">
        <f>+[1]USD!B243</f>
        <v>0.36721130729062984</v>
      </c>
      <c r="C247" s="15">
        <f>+[1]USD!C243</f>
        <v>0.57909617360157828</v>
      </c>
      <c r="D247" s="15">
        <f>+[1]USD!D243</f>
        <v>0.27128266120627292</v>
      </c>
      <c r="E247" s="15">
        <f>+[1]USD!E243</f>
        <v>0.26762947500840201</v>
      </c>
      <c r="F247" s="15">
        <f>+[1]USD!F243</f>
        <v>0.38340788486650179</v>
      </c>
      <c r="G247" s="15">
        <f>+[1]USD!G243</f>
        <v>0.65274551505605038</v>
      </c>
      <c r="H247" s="15">
        <f>+[1]USD!H243</f>
        <v>0.84175445810714189</v>
      </c>
      <c r="I247" s="15">
        <f>+[1]USD!I243</f>
        <v>0.58690604204653474</v>
      </c>
      <c r="J247" s="15">
        <f>+[1]USD!J243</f>
        <v>0.40622377251468739</v>
      </c>
      <c r="K247" s="15">
        <f>+[1]USD!K243</f>
        <v>0.28965636502878034</v>
      </c>
      <c r="L247" s="15">
        <f>+[1]USD!L243</f>
        <v>0.36987761085549214</v>
      </c>
      <c r="M247" s="15">
        <f>+[1]USD!M243</f>
        <v>0.36083991636040297</v>
      </c>
      <c r="N247" s="15">
        <f>+[1]USD!N243</f>
        <v>0.6412041802395283</v>
      </c>
      <c r="O247" s="15">
        <f>+[1]USD!O243</f>
        <v>0.23364842317816759</v>
      </c>
      <c r="P247" s="15">
        <f>+[1]USD!P243</f>
        <v>0.22636391129956099</v>
      </c>
      <c r="Q247" s="15">
        <f>+[1]USD!Q243</f>
        <v>0.31510878103136475</v>
      </c>
      <c r="R247" s="15">
        <f>+[1]USD!R243</f>
        <v>0.25357073701487309</v>
      </c>
      <c r="S247" s="15">
        <f>+[1]USD!S243</f>
        <v>0.21654292785075197</v>
      </c>
      <c r="T247" s="15">
        <f>+[1]USD!T243</f>
        <v>0.22797835536237024</v>
      </c>
      <c r="U247" s="15">
        <f>+[1]USD!U243</f>
        <v>0.28262955299448611</v>
      </c>
      <c r="V247" s="15">
        <f>+[1]USD!V243</f>
        <v>0.21495517807177658</v>
      </c>
      <c r="W247" s="15">
        <f>+[1]USD!W243</f>
        <v>0.53295434357790017</v>
      </c>
      <c r="X247" s="15">
        <f>+[1]USD!X243</f>
        <v>0.32608818191042016</v>
      </c>
      <c r="Y247" s="15">
        <f>+[1]USD!Y243</f>
        <v>0.35758175972392137</v>
      </c>
      <c r="Z247" s="15">
        <f>+[1]USD!Z243</f>
        <v>0.37927441716878263</v>
      </c>
      <c r="AA247" s="15">
        <f>+[1]USD!AA243</f>
        <v>0.55776061309749292</v>
      </c>
      <c r="AB247" s="15">
        <f>+[1]USD!AB243</f>
        <v>0.31231231231231232</v>
      </c>
      <c r="AC247" s="15">
        <f>+[1]USD!AC243</f>
        <v>0.22020165236588754</v>
      </c>
      <c r="AD247" s="15">
        <f>+[1]USD!AD243</f>
        <v>0.26288087854562009</v>
      </c>
      <c r="AE247" s="15">
        <f>+[1]USD!AE243</f>
        <v>0.26127443865075201</v>
      </c>
      <c r="AF247" s="15">
        <f>+[1]USD!AF243</f>
        <v>0.28562549440614754</v>
      </c>
      <c r="AG247" s="15">
        <f>+[1]USD!AG243</f>
        <v>0.23846879725320327</v>
      </c>
      <c r="AH247" s="15">
        <f>+[1]USD!AH243</f>
        <v>0.3063015950095252</v>
      </c>
      <c r="AI247" s="15">
        <f>+[1]USD!AI243</f>
        <v>0.24395336000709267</v>
      </c>
      <c r="AJ247" s="15">
        <f>+[1]USD!AJ243</f>
        <v>0.2512198656939949</v>
      </c>
      <c r="AK247" s="15">
        <f>+[1]USD!AK243</f>
        <v>0.32306601698548298</v>
      </c>
      <c r="AL247" s="15">
        <f>+[1]USD!AL243</f>
        <v>0.27712192256104995</v>
      </c>
      <c r="AM247" s="15">
        <f>+[1]USD!AM243</f>
        <v>0.27141439877342111</v>
      </c>
      <c r="AN247" s="15">
        <f>+[1]USD!AN243</f>
        <v>0.74036179676287117</v>
      </c>
      <c r="AO247" s="15">
        <f>+[1]USD!AO243</f>
        <v>0.51433906284902609</v>
      </c>
      <c r="AP247" s="15">
        <f>+[1]USD!AP243</f>
        <v>0.50282258414892345</v>
      </c>
      <c r="AQ247" s="15">
        <f>+[1]USD!AQ243</f>
        <v>4.3523232229843343</v>
      </c>
      <c r="AR247" s="15">
        <f>+[1]USD!AR243</f>
        <v>14.695518969471351</v>
      </c>
      <c r="AS247" s="15">
        <f>+[1]USD!AS243</f>
        <v>0.66501820424330826</v>
      </c>
      <c r="AT247" s="15">
        <f>+[1]USD!AT243</f>
        <v>0.79017101430203562</v>
      </c>
      <c r="AU247" s="15">
        <f>+[1]USD!AU243</f>
        <v>0.71574426878302433</v>
      </c>
      <c r="AV247" s="15">
        <f>+[1]USD!AV243</f>
        <v>0.54445098439620898</v>
      </c>
      <c r="AW247" s="15">
        <f>+[1]USD!AW243</f>
        <v>0.83930088602985797</v>
      </c>
      <c r="AX247" s="15">
        <f>+[1]USD!AX243</f>
        <v>0.51110901529372033</v>
      </c>
      <c r="AY247" s="15">
        <f>+[1]USD!AY243</f>
        <v>0.51218148713768619</v>
      </c>
      <c r="AZ247" s="15">
        <f>+[1]USD!AZ243</f>
        <v>0.55211888284569166</v>
      </c>
      <c r="BA247" s="15">
        <f>+[1]USD!BA243</f>
        <v>0.62951387893326716</v>
      </c>
    </row>
    <row r="248" spans="1:53" ht="15" customHeight="1" x14ac:dyDescent="0.4">
      <c r="A248" s="14" t="s">
        <v>254</v>
      </c>
      <c r="B248" s="15">
        <f>+[1]USD!B244</f>
        <v>2.2663583602590999E-2</v>
      </c>
      <c r="C248" s="15">
        <f>+[1]USD!C244</f>
        <v>8.2424991742349185E-2</v>
      </c>
      <c r="D248" s="15">
        <f>+[1]USD!D244</f>
        <v>3.0959942126365613E-2</v>
      </c>
      <c r="E248" s="15">
        <f>+[1]USD!E244</f>
        <v>3.8541111032315958E-2</v>
      </c>
      <c r="F248" s="15">
        <f>+[1]USD!F244</f>
        <v>4.6614002105347642E-2</v>
      </c>
      <c r="G248" s="15">
        <f>+[1]USD!G244</f>
        <v>3.554858204061119E-2</v>
      </c>
      <c r="H248" s="15">
        <f>+[1]USD!H244</f>
        <v>0.36517965918610967</v>
      </c>
      <c r="I248" s="15">
        <f>+[1]USD!I244</f>
        <v>7.480480620879891E-2</v>
      </c>
      <c r="J248" s="15">
        <f>+[1]USD!J244</f>
        <v>2.9639983401609296E-2</v>
      </c>
      <c r="K248" s="15">
        <f>+[1]USD!K244</f>
        <v>6.3613231552162849E-2</v>
      </c>
      <c r="L248" s="15">
        <f>+[1]USD!L244</f>
        <v>4.804405270063012E-2</v>
      </c>
      <c r="M248" s="15">
        <f>+[1]USD!M244</f>
        <v>6.6462524544094403E-2</v>
      </c>
      <c r="N248" s="15">
        <f>+[1]USD!N244</f>
        <v>8.8702939003862974E-2</v>
      </c>
      <c r="O248" s="15">
        <f>+[1]USD!O244</f>
        <v>5.5514377308650789E-2</v>
      </c>
      <c r="P248" s="15">
        <f>+[1]USD!P244</f>
        <v>0.28318400239499736</v>
      </c>
      <c r="Q248" s="15">
        <f>+[1]USD!Q244</f>
        <v>0.3041484756041869</v>
      </c>
      <c r="R248" s="15">
        <f>+[1]USD!R244</f>
        <v>4.9792071995647808E-2</v>
      </c>
      <c r="S248" s="15">
        <f>+[1]USD!S244</f>
        <v>1.5467351989339425E-2</v>
      </c>
      <c r="T248" s="15">
        <f>+[1]USD!T244</f>
        <v>5.1450368136254761E-2</v>
      </c>
      <c r="U248" s="15">
        <f>+[1]USD!U244</f>
        <v>3.294454912205666E-2</v>
      </c>
      <c r="V248" s="15">
        <f>+[1]USD!V244</f>
        <v>2.9070661273686297E-2</v>
      </c>
      <c r="W248" s="15">
        <f>+[1]USD!W244</f>
        <v>3.8028513057381426E-2</v>
      </c>
      <c r="X248" s="15">
        <f>+[1]USD!X244</f>
        <v>5.6367879327643935E-2</v>
      </c>
      <c r="Y248" s="15">
        <f>+[1]USD!Y244</f>
        <v>8.7384215913914071E-2</v>
      </c>
      <c r="Z248" s="15">
        <f>+[1]USD!Z244</f>
        <v>0.15297769006444356</v>
      </c>
      <c r="AA248" s="15">
        <f>+[1]USD!AA244</f>
        <v>5.4897698139517018E-2</v>
      </c>
      <c r="AB248" s="15">
        <f>+[1]USD!AB244</f>
        <v>0.13548432153083315</v>
      </c>
      <c r="AC248" s="15">
        <f>+[1]USD!AC244</f>
        <v>0.28193777454081981</v>
      </c>
      <c r="AD248" s="15">
        <f>+[1]USD!AD244</f>
        <v>6.4297704059859448E-2</v>
      </c>
      <c r="AE248" s="15">
        <f>+[1]USD!AE244</f>
        <v>0.31431091658199439</v>
      </c>
      <c r="AF248" s="15">
        <f>+[1]USD!AF244</f>
        <v>0.11272460164990394</v>
      </c>
      <c r="AG248" s="15">
        <f>+[1]USD!AG244</f>
        <v>0.1475152631399434</v>
      </c>
      <c r="AH248" s="15">
        <f>+[1]USD!AH244</f>
        <v>0.27555650057611131</v>
      </c>
      <c r="AI248" s="15">
        <f>+[1]USD!AI244</f>
        <v>4.3185178617902692E-2</v>
      </c>
      <c r="AJ248" s="15">
        <f>+[1]USD!AJ244</f>
        <v>9.2644430108871412E-2</v>
      </c>
      <c r="AK248" s="15">
        <f>+[1]USD!AK244</f>
        <v>0.87112944215773347</v>
      </c>
      <c r="AL248" s="15">
        <f>+[1]USD!AL244</f>
        <v>9.3390087903073835E-2</v>
      </c>
      <c r="AM248" s="15">
        <f>+[1]USD!AM244</f>
        <v>0.16600527609298549</v>
      </c>
      <c r="AN248" s="15">
        <f>+[1]USD!AN244</f>
        <v>6.792570803313866E-2</v>
      </c>
      <c r="AO248" s="15">
        <f>+[1]USD!AO244</f>
        <v>5.6416923931658203E-2</v>
      </c>
      <c r="AP248" s="15">
        <f>+[1]USD!AP244</f>
        <v>0.24185302866610087</v>
      </c>
      <c r="AQ248" s="15">
        <f>+[1]USD!AQ244</f>
        <v>0.29007783562641204</v>
      </c>
      <c r="AR248" s="15">
        <f>+[1]USD!AR244</f>
        <v>0.29758330721668808</v>
      </c>
      <c r="AS248" s="15">
        <f>+[1]USD!AS244</f>
        <v>8.0644204883718179E-2</v>
      </c>
      <c r="AT248" s="15">
        <f>+[1]USD!AT244</f>
        <v>0.15761548998378982</v>
      </c>
      <c r="AU248" s="15">
        <f>+[1]USD!AU244</f>
        <v>7.0070762448085994E-2</v>
      </c>
      <c r="AV248" s="15">
        <f>+[1]USD!AV244</f>
        <v>0.11591730831601581</v>
      </c>
      <c r="AW248" s="15">
        <f>+[1]USD!AW244</f>
        <v>3.701905571064449E-2</v>
      </c>
      <c r="AX248" s="15">
        <f>+[1]USD!AX244</f>
        <v>0.10404719239907878</v>
      </c>
      <c r="AY248" s="15">
        <f>+[1]USD!AY244</f>
        <v>3.5602859471765995E-2</v>
      </c>
      <c r="AZ248" s="15">
        <f>+[1]USD!AZ244</f>
        <v>0.1301151725054927</v>
      </c>
      <c r="BA248" s="15">
        <f>+[1]USD!BA244</f>
        <v>6.1804500259642618E-2</v>
      </c>
    </row>
    <row r="249" spans="1:53" ht="15" customHeight="1" x14ac:dyDescent="0.4">
      <c r="A249" s="14" t="s">
        <v>255</v>
      </c>
      <c r="B249" s="15">
        <f>+[1]USD!B245</f>
        <v>77.650337656769224</v>
      </c>
      <c r="C249" s="15">
        <f>+[1]USD!C245</f>
        <v>63.132392112655573</v>
      </c>
      <c r="D249" s="15">
        <f>+[1]USD!D245</f>
        <v>76.350282624422192</v>
      </c>
      <c r="E249" s="15">
        <f>+[1]USD!E245</f>
        <v>60.65908383154143</v>
      </c>
      <c r="F249" s="15">
        <f>+[1]USD!F245</f>
        <v>65.336778447661118</v>
      </c>
      <c r="G249" s="15">
        <f>+[1]USD!G245</f>
        <v>70.559032097917964</v>
      </c>
      <c r="H249" s="15">
        <f>+[1]USD!H245</f>
        <v>81.520374876866939</v>
      </c>
      <c r="I249" s="15">
        <f>+[1]USD!I245</f>
        <v>56.237318247697409</v>
      </c>
      <c r="J249" s="15">
        <f>+[1]USD!J245</f>
        <v>66.051299011272562</v>
      </c>
      <c r="K249" s="15">
        <f>+[1]USD!K245</f>
        <v>61.838237110600552</v>
      </c>
      <c r="L249" s="15">
        <f>+[1]USD!L245</f>
        <v>60.153001829369707</v>
      </c>
      <c r="M249" s="15">
        <f>+[1]USD!M245</f>
        <v>57.88309272280879</v>
      </c>
      <c r="N249" s="15">
        <f>+[1]USD!N245</f>
        <v>58.154312839826112</v>
      </c>
      <c r="O249" s="15">
        <f>+[1]USD!O245</f>
        <v>52.224082868934218</v>
      </c>
      <c r="P249" s="15">
        <f>+[1]USD!P245</f>
        <v>78.551943033276402</v>
      </c>
      <c r="Q249" s="15">
        <f>+[1]USD!Q245</f>
        <v>59.409117756303701</v>
      </c>
      <c r="R249" s="15">
        <f>+[1]USD!R245</f>
        <v>48.448608127172641</v>
      </c>
      <c r="S249" s="15">
        <f>+[1]USD!S245</f>
        <v>42.383518941557206</v>
      </c>
      <c r="T249" s="15">
        <f>+[1]USD!T245</f>
        <v>47.441674798190363</v>
      </c>
      <c r="U249" s="15">
        <f>+[1]USD!U245</f>
        <v>46.320903027430667</v>
      </c>
      <c r="V249" s="15">
        <f>+[1]USD!V245</f>
        <v>26.773799507475911</v>
      </c>
      <c r="W249" s="15">
        <f>+[1]USD!W245</f>
        <v>36.704177029667797</v>
      </c>
      <c r="X249" s="15">
        <f>+[1]USD!X245</f>
        <v>46.044384068182588</v>
      </c>
      <c r="Y249" s="15">
        <f>+[1]USD!Y245</f>
        <v>42.617143396111267</v>
      </c>
      <c r="Z249" s="15">
        <f>+[1]USD!Z245</f>
        <v>49.952039426898715</v>
      </c>
      <c r="AA249" s="15">
        <f>+[1]USD!AA245</f>
        <v>45.419885044220102</v>
      </c>
      <c r="AB249" s="15">
        <f>+[1]USD!AB245</f>
        <v>45.636427124799219</v>
      </c>
      <c r="AC249" s="15">
        <f>+[1]USD!AC245</f>
        <v>40.59363406695951</v>
      </c>
      <c r="AD249" s="15">
        <f>+[1]USD!AD245</f>
        <v>41.350536288372361</v>
      </c>
      <c r="AE249" s="15">
        <f>+[1]USD!AE245</f>
        <v>31.210013287033419</v>
      </c>
      <c r="AF249" s="15">
        <f>+[1]USD!AF245</f>
        <v>33.708893660300603</v>
      </c>
      <c r="AG249" s="15">
        <f>+[1]USD!AG245</f>
        <v>34.506349693600278</v>
      </c>
      <c r="AH249" s="15">
        <f>+[1]USD!AH245</f>
        <v>24.383733259008743</v>
      </c>
      <c r="AI249" s="15">
        <f>+[1]USD!AI245</f>
        <v>30.135532822165725</v>
      </c>
      <c r="AJ249" s="15">
        <f>+[1]USD!AJ245</f>
        <v>38.285737020543763</v>
      </c>
      <c r="AK249" s="15">
        <f>+[1]USD!AK245</f>
        <v>46.488723510968271</v>
      </c>
      <c r="AL249" s="15">
        <f>+[1]USD!AL245</f>
        <v>44.19069313735271</v>
      </c>
      <c r="AM249" s="15">
        <f>+[1]USD!AM245</f>
        <v>47.495546887330612</v>
      </c>
      <c r="AN249" s="15">
        <f>+[1]USD!AN245</f>
        <v>62.852879737391831</v>
      </c>
      <c r="AO249" s="15">
        <f>+[1]USD!AO245</f>
        <v>59.76614182699192</v>
      </c>
      <c r="AP249" s="15">
        <f>+[1]USD!AP245</f>
        <v>63.174038598005509</v>
      </c>
      <c r="AQ249" s="15">
        <f>+[1]USD!AQ245</f>
        <v>50.651519441571267</v>
      </c>
      <c r="AR249" s="15">
        <f>+[1]USD!AR245</f>
        <v>43.754997554310414</v>
      </c>
      <c r="AS249" s="15">
        <f>+[1]USD!AS245</f>
        <v>56.736755968264134</v>
      </c>
      <c r="AT249" s="15">
        <f>+[1]USD!AT245</f>
        <v>28.800267976241035</v>
      </c>
      <c r="AU249" s="15">
        <f>+[1]USD!AU245</f>
        <v>38.925962570785003</v>
      </c>
      <c r="AV249" s="15">
        <f>+[1]USD!AV245</f>
        <v>54.353205443909239</v>
      </c>
      <c r="AW249" s="15">
        <f>+[1]USD!AW245</f>
        <v>48.095035805316172</v>
      </c>
      <c r="AX249" s="15">
        <f>+[1]USD!AX245</f>
        <v>54.642117208249537</v>
      </c>
      <c r="AY249" s="15">
        <f>+[1]USD!AY245</f>
        <v>49.577294120218987</v>
      </c>
      <c r="AZ249" s="15">
        <f>+[1]USD!AZ245</f>
        <v>68.309832401527188</v>
      </c>
      <c r="BA249" s="15">
        <f>+[1]USD!BA245</f>
        <v>57.496344295667633</v>
      </c>
    </row>
    <row r="250" spans="1:53" ht="15" customHeight="1" x14ac:dyDescent="0.4">
      <c r="A250" s="14" t="s">
        <v>256</v>
      </c>
      <c r="B250" s="15">
        <f>+[1]USD!B246</f>
        <v>0.63611166408893927</v>
      </c>
      <c r="C250" s="15">
        <f>+[1]USD!C246</f>
        <v>0.21666863638154288</v>
      </c>
      <c r="D250" s="15">
        <f>+[1]USD!D246</f>
        <v>0.37397157816005983</v>
      </c>
      <c r="E250" s="15">
        <f>+[1]USD!E246</f>
        <v>0.54944207887669627</v>
      </c>
      <c r="F250" s="15">
        <f>+[1]USD!F246</f>
        <v>0.53251095120347469</v>
      </c>
      <c r="G250" s="15">
        <f>+[1]USD!G246</f>
        <v>1.0891350049338979</v>
      </c>
      <c r="H250" s="15">
        <f>+[1]USD!H246</f>
        <v>0.93934028299889216</v>
      </c>
      <c r="I250" s="15">
        <f>+[1]USD!I246</f>
        <v>0.91885236959808003</v>
      </c>
      <c r="J250" s="15">
        <f>+[1]USD!J246</f>
        <v>0.61089565789843159</v>
      </c>
      <c r="K250" s="15">
        <f>+[1]USD!K246</f>
        <v>0.15069542231774499</v>
      </c>
      <c r="L250" s="15">
        <f>+[1]USD!L246</f>
        <v>0.72558838565823436</v>
      </c>
      <c r="M250" s="15">
        <f>+[1]USD!M246</f>
        <v>0.42001887657089793</v>
      </c>
      <c r="N250" s="15">
        <f>+[1]USD!N246</f>
        <v>0.19405660034633504</v>
      </c>
      <c r="O250" s="15">
        <f>+[1]USD!O246</f>
        <v>0.27665681438981465</v>
      </c>
      <c r="P250" s="15">
        <f>+[1]USD!P246</f>
        <v>0.56820091095436365</v>
      </c>
      <c r="Q250" s="15">
        <f>+[1]USD!Q246</f>
        <v>0.4898647620091458</v>
      </c>
      <c r="R250" s="15">
        <f>+[1]USD!R246</f>
        <v>0.30612903523250135</v>
      </c>
      <c r="S250" s="15">
        <f>+[1]USD!S246</f>
        <v>0.41166952217780317</v>
      </c>
      <c r="T250" s="15">
        <f>+[1]USD!T246</f>
        <v>0.38735621987640079</v>
      </c>
      <c r="U250" s="15">
        <f>+[1]USD!U246</f>
        <v>0.3756834549006462</v>
      </c>
      <c r="V250" s="15">
        <f>+[1]USD!V246</f>
        <v>0.42879225378687291</v>
      </c>
      <c r="W250" s="15">
        <f>+[1]USD!W246</f>
        <v>0.29867649671344826</v>
      </c>
      <c r="X250" s="15">
        <f>+[1]USD!X246</f>
        <v>0.49660101687654307</v>
      </c>
      <c r="Y250" s="15">
        <f>+[1]USD!Y246</f>
        <v>0.29128071971304687</v>
      </c>
      <c r="Z250" s="15">
        <f>+[1]USD!Z246</f>
        <v>0.24007850098401867</v>
      </c>
      <c r="AA250" s="15">
        <f>+[1]USD!AA246</f>
        <v>0.35683503790686061</v>
      </c>
      <c r="AB250" s="15">
        <f>+[1]USD!AB246</f>
        <v>0.66177805712689441</v>
      </c>
      <c r="AC250" s="15">
        <f>+[1]USD!AC246</f>
        <v>0.51920932243894669</v>
      </c>
      <c r="AD250" s="15">
        <f>+[1]USD!AD246</f>
        <v>0.41935759196563199</v>
      </c>
      <c r="AE250" s="15">
        <f>+[1]USD!AE246</f>
        <v>0.7193421243621666</v>
      </c>
      <c r="AF250" s="15">
        <f>+[1]USD!AF246</f>
        <v>0.50429427053904397</v>
      </c>
      <c r="AG250" s="15">
        <f>+[1]USD!AG246</f>
        <v>0.43202928703798443</v>
      </c>
      <c r="AH250" s="15">
        <f>+[1]USD!AH246</f>
        <v>0.46634848846196947</v>
      </c>
      <c r="AI250" s="15">
        <f>+[1]USD!AI246</f>
        <v>0.28284862021924345</v>
      </c>
      <c r="AJ250" s="15">
        <f>+[1]USD!AJ246</f>
        <v>0.721546650449155</v>
      </c>
      <c r="AK250" s="15">
        <f>+[1]USD!AK246</f>
        <v>0.43934736741824576</v>
      </c>
      <c r="AL250" s="15">
        <f>+[1]USD!AL246</f>
        <v>0.33060645361533259</v>
      </c>
      <c r="AM250" s="15">
        <f>+[1]USD!AM246</f>
        <v>0.3720321976956551</v>
      </c>
      <c r="AN250" s="15">
        <f>+[1]USD!AN246</f>
        <v>0.67556237654715723</v>
      </c>
      <c r="AO250" s="15">
        <f>+[1]USD!AO246</f>
        <v>0.5455545182223801</v>
      </c>
      <c r="AP250" s="15">
        <f>+[1]USD!AP246</f>
        <v>1.0522779079568196</v>
      </c>
      <c r="AQ250" s="15">
        <f>+[1]USD!AQ246</f>
        <v>0.56310926457756683</v>
      </c>
      <c r="AR250" s="15">
        <f>+[1]USD!AR246</f>
        <v>0.65696787213290486</v>
      </c>
      <c r="AS250" s="15">
        <f>+[1]USD!AS246</f>
        <v>0.71868217881666485</v>
      </c>
      <c r="AT250" s="15">
        <f>+[1]USD!AT246</f>
        <v>0.70373671334318311</v>
      </c>
      <c r="AU250" s="15">
        <f>+[1]USD!AU246</f>
        <v>0.70160982313898967</v>
      </c>
      <c r="AV250" s="15">
        <f>+[1]USD!AV246</f>
        <v>0.75376280796165729</v>
      </c>
      <c r="AW250" s="15">
        <f>+[1]USD!AW246</f>
        <v>0.79348221871586344</v>
      </c>
      <c r="AX250" s="15">
        <f>+[1]USD!AX246</f>
        <v>0.84272141212119367</v>
      </c>
      <c r="AY250" s="15">
        <f>+[1]USD!AY246</f>
        <v>1.3494732962938674</v>
      </c>
      <c r="AZ250" s="15">
        <f>+[1]USD!AZ246</f>
        <v>0.80981657243077931</v>
      </c>
      <c r="BA250" s="15">
        <f>+[1]USD!BA246</f>
        <v>0.77892785121044439</v>
      </c>
    </row>
    <row r="251" spans="1:53" ht="15" customHeight="1" x14ac:dyDescent="0.4">
      <c r="A251" s="14" t="s">
        <v>257</v>
      </c>
      <c r="B251" s="15">
        <f>+[1]USD!B247</f>
        <v>9.9765707547892131</v>
      </c>
      <c r="C251" s="15">
        <f>+[1]USD!C247</f>
        <v>15.212259505389444</v>
      </c>
      <c r="D251" s="15">
        <f>+[1]USD!D247</f>
        <v>27.268045661316624</v>
      </c>
      <c r="E251" s="15">
        <f>+[1]USD!E247</f>
        <v>19.38278723148408</v>
      </c>
      <c r="F251" s="15">
        <f>+[1]USD!F247</f>
        <v>20.922586799285043</v>
      </c>
      <c r="G251" s="15">
        <f>+[1]USD!G247</f>
        <v>25.546252995580943</v>
      </c>
      <c r="H251" s="15">
        <f>+[1]USD!H247</f>
        <v>30.119650041274507</v>
      </c>
      <c r="I251" s="15">
        <f>+[1]USD!I247</f>
        <v>19.27252325961943</v>
      </c>
      <c r="J251" s="15">
        <f>+[1]USD!J247</f>
        <v>28.910839809929708</v>
      </c>
      <c r="K251" s="15">
        <f>+[1]USD!K247</f>
        <v>25.985696286963609</v>
      </c>
      <c r="L251" s="15">
        <f>+[1]USD!L247</f>
        <v>25.617643254430217</v>
      </c>
      <c r="M251" s="15">
        <f>+[1]USD!M247</f>
        <v>23.016670257868526</v>
      </c>
      <c r="N251" s="15">
        <f>+[1]USD!N247</f>
        <v>13.939076520665061</v>
      </c>
      <c r="O251" s="15">
        <f>+[1]USD!O247</f>
        <v>14.994067282205201</v>
      </c>
      <c r="P251" s="15">
        <f>+[1]USD!P247</f>
        <v>35.275195586361953</v>
      </c>
      <c r="Q251" s="15">
        <f>+[1]USD!Q247</f>
        <v>22.296001315236655</v>
      </c>
      <c r="R251" s="15">
        <f>+[1]USD!R247</f>
        <v>19.36266147845571</v>
      </c>
      <c r="S251" s="15">
        <f>+[1]USD!S247</f>
        <v>12.299519322292024</v>
      </c>
      <c r="T251" s="15">
        <f>+[1]USD!T247</f>
        <v>15.073479405068156</v>
      </c>
      <c r="U251" s="15">
        <f>+[1]USD!U247</f>
        <v>16.240506768081936</v>
      </c>
      <c r="V251" s="15">
        <f>+[1]USD!V247</f>
        <v>7.5290217442955818</v>
      </c>
      <c r="W251" s="15">
        <f>+[1]USD!W247</f>
        <v>11.812433380707054</v>
      </c>
      <c r="X251" s="15">
        <f>+[1]USD!X247</f>
        <v>16.151088463749815</v>
      </c>
      <c r="Y251" s="15">
        <f>+[1]USD!Y247</f>
        <v>22.227215605988732</v>
      </c>
      <c r="Z251" s="15">
        <f>+[1]USD!Z247</f>
        <v>3.8492494445945127</v>
      </c>
      <c r="AA251" s="15">
        <f>+[1]USD!AA247</f>
        <v>11.821944805854292</v>
      </c>
      <c r="AB251" s="15">
        <f>+[1]USD!AB247</f>
        <v>14.404078497101754</v>
      </c>
      <c r="AC251" s="15">
        <f>+[1]USD!AC247</f>
        <v>17.377722648337393</v>
      </c>
      <c r="AD251" s="15">
        <f>+[1]USD!AD247</f>
        <v>10.380665168283592</v>
      </c>
      <c r="AE251" s="15">
        <f>+[1]USD!AE247</f>
        <v>7.8943401703866645</v>
      </c>
      <c r="AF251" s="15">
        <f>+[1]USD!AF247</f>
        <v>6.4312351678155721</v>
      </c>
      <c r="AG251" s="15">
        <f>+[1]USD!AG247</f>
        <v>7.6099685073388139</v>
      </c>
      <c r="AH251" s="15">
        <f>+[1]USD!AH247</f>
        <v>4.7936486956321849</v>
      </c>
      <c r="AI251" s="15">
        <f>+[1]USD!AI247</f>
        <v>6.8698753349711295</v>
      </c>
      <c r="AJ251" s="15">
        <f>+[1]USD!AJ247</f>
        <v>8.0950202197889656</v>
      </c>
      <c r="AK251" s="15">
        <f>+[1]USD!AK247</f>
        <v>22.109147559632717</v>
      </c>
      <c r="AL251" s="15">
        <f>+[1]USD!AL247</f>
        <v>4.4530721736335117</v>
      </c>
      <c r="AM251" s="15">
        <f>+[1]USD!AM247</f>
        <v>9.7427340984419732</v>
      </c>
      <c r="AN251" s="15">
        <f>+[1]USD!AN247</f>
        <v>23.053530573673815</v>
      </c>
      <c r="AO251" s="15">
        <f>+[1]USD!AO247</f>
        <v>20.507695039320019</v>
      </c>
      <c r="AP251" s="15">
        <f>+[1]USD!AP247</f>
        <v>16.134638277658862</v>
      </c>
      <c r="AQ251" s="15">
        <f>+[1]USD!AQ247</f>
        <v>11.005333502834326</v>
      </c>
      <c r="AR251" s="15">
        <f>+[1]USD!AR247</f>
        <v>8.0581810513243344</v>
      </c>
      <c r="AS251" s="15">
        <f>+[1]USD!AS247</f>
        <v>15.075426050450066</v>
      </c>
      <c r="AT251" s="15">
        <f>+[1]USD!AT247</f>
        <v>4.8768086900866736</v>
      </c>
      <c r="AU251" s="15">
        <f>+[1]USD!AU247</f>
        <v>7.3177333160913154</v>
      </c>
      <c r="AV251" s="15">
        <f>+[1]USD!AV247</f>
        <v>13.631995579526482</v>
      </c>
      <c r="AW251" s="15">
        <f>+[1]USD!AW247</f>
        <v>17.84864668042238</v>
      </c>
      <c r="AX251" s="15">
        <f>+[1]USD!AX247</f>
        <v>2.4222916546241677</v>
      </c>
      <c r="AY251" s="15">
        <f>+[1]USD!AY247</f>
        <v>7.2732894231399845</v>
      </c>
      <c r="AZ251" s="15">
        <f>+[1]USD!AZ247</f>
        <v>17.960325952753315</v>
      </c>
      <c r="BA251" s="15">
        <f>+[1]USD!BA247</f>
        <v>12.546313552707451</v>
      </c>
    </row>
    <row r="252" spans="1:53" ht="15" customHeight="1" x14ac:dyDescent="0.4">
      <c r="A252" s="14" t="s">
        <v>258</v>
      </c>
      <c r="B252" s="15">
        <f>+[1]USD!B248</f>
        <v>33.918809243066939</v>
      </c>
      <c r="C252" s="15">
        <f>+[1]USD!C248</f>
        <v>23.428394803589125</v>
      </c>
      <c r="D252" s="15">
        <f>+[1]USD!D248</f>
        <v>23.076805179199827</v>
      </c>
      <c r="E252" s="15">
        <f>+[1]USD!E248</f>
        <v>14.709446272149577</v>
      </c>
      <c r="F252" s="15">
        <f>+[1]USD!F248</f>
        <v>15.596551181248206</v>
      </c>
      <c r="G252" s="15">
        <f>+[1]USD!G248</f>
        <v>15.287728997223534</v>
      </c>
      <c r="H252" s="15">
        <f>+[1]USD!H248</f>
        <v>22.29529225113313</v>
      </c>
      <c r="I252" s="15">
        <f>+[1]USD!I248</f>
        <v>9.6841055371140925</v>
      </c>
      <c r="J252" s="15">
        <f>+[1]USD!J248</f>
        <v>10.816097942985154</v>
      </c>
      <c r="K252" s="15">
        <f>+[1]USD!K248</f>
        <v>7.9902542058845318</v>
      </c>
      <c r="L252" s="15">
        <f>+[1]USD!L248</f>
        <v>13.047040055189067</v>
      </c>
      <c r="M252" s="15">
        <f>+[1]USD!M248</f>
        <v>10.765108085059893</v>
      </c>
      <c r="N252" s="15">
        <f>+[1]USD!N248</f>
        <v>14.311749960643748</v>
      </c>
      <c r="O252" s="15">
        <f>+[1]USD!O248</f>
        <v>13.26092062359117</v>
      </c>
      <c r="P252" s="15">
        <f>+[1]USD!P248</f>
        <v>18.833416323251328</v>
      </c>
      <c r="Q252" s="15">
        <f>+[1]USD!Q248</f>
        <v>12.037764341255199</v>
      </c>
      <c r="R252" s="15">
        <f>+[1]USD!R248</f>
        <v>9.0778323851324565</v>
      </c>
      <c r="S252" s="15">
        <f>+[1]USD!S248</f>
        <v>9.8104654483152487</v>
      </c>
      <c r="T252" s="15">
        <f>+[1]USD!T248</f>
        <v>12.144356722552409</v>
      </c>
      <c r="U252" s="15">
        <f>+[1]USD!U248</f>
        <v>9.9564785166861238</v>
      </c>
      <c r="V252" s="15">
        <f>+[1]USD!V248</f>
        <v>4.3603196654637753</v>
      </c>
      <c r="W252" s="15">
        <f>+[1]USD!W248</f>
        <v>9.4449502575946003</v>
      </c>
      <c r="X252" s="15">
        <f>+[1]USD!X248</f>
        <v>10.535438485733289</v>
      </c>
      <c r="Y252" s="15">
        <f>+[1]USD!Y248</f>
        <v>2.2908535079908012</v>
      </c>
      <c r="Z252" s="15">
        <f>+[1]USD!Z248</f>
        <v>14.942474875826218</v>
      </c>
      <c r="AA252" s="15">
        <f>+[1]USD!AA248</f>
        <v>15.2879109778927</v>
      </c>
      <c r="AB252" s="15">
        <f>+[1]USD!AB248</f>
        <v>10.938194007961449</v>
      </c>
      <c r="AC252" s="15">
        <f>+[1]USD!AC248</f>
        <v>8.5261283200946814</v>
      </c>
      <c r="AD252" s="15">
        <f>+[1]USD!AD248</f>
        <v>14.344647073885458</v>
      </c>
      <c r="AE252" s="15">
        <f>+[1]USD!AE248</f>
        <v>6.9050702872902274</v>
      </c>
      <c r="AF252" s="15">
        <f>+[1]USD!AF248</f>
        <v>6.133178890270087</v>
      </c>
      <c r="AG252" s="15">
        <f>+[1]USD!AG248</f>
        <v>5.0766283524904221</v>
      </c>
      <c r="AH252" s="15">
        <f>+[1]USD!AH248</f>
        <v>4.2784528608741379</v>
      </c>
      <c r="AI252" s="15">
        <f>+[1]USD!AI248</f>
        <v>5.9409650028456458</v>
      </c>
      <c r="AJ252" s="15">
        <f>+[1]USD!AJ248</f>
        <v>9.0265798575094571</v>
      </c>
      <c r="AK252" s="15">
        <f>+[1]USD!AK248</f>
        <v>5.514537970764346</v>
      </c>
      <c r="AL252" s="15">
        <f>+[1]USD!AL248</f>
        <v>14.316672763348963</v>
      </c>
      <c r="AM252" s="15">
        <f>+[1]USD!AM248</f>
        <v>13.579738901039434</v>
      </c>
      <c r="AN252" s="15">
        <f>+[1]USD!AN248</f>
        <v>17.021500333944381</v>
      </c>
      <c r="AO252" s="15">
        <f>+[1]USD!AO248</f>
        <v>19.627648302051057</v>
      </c>
      <c r="AP252" s="15">
        <f>+[1]USD!AP248</f>
        <v>20.262939137033637</v>
      </c>
      <c r="AQ252" s="15">
        <f>+[1]USD!AQ248</f>
        <v>18.206718017762931</v>
      </c>
      <c r="AR252" s="15">
        <f>+[1]USD!AR248</f>
        <v>11.627130459233138</v>
      </c>
      <c r="AS252" s="15">
        <f>+[1]USD!AS248</f>
        <v>13.370334792044686</v>
      </c>
      <c r="AT252" s="15">
        <f>+[1]USD!AT248</f>
        <v>3.3461140454243652</v>
      </c>
      <c r="AU252" s="15">
        <f>+[1]USD!AU248</f>
        <v>9.6138289010318143</v>
      </c>
      <c r="AV252" s="15">
        <f>+[1]USD!AV248</f>
        <v>8.8829895854604874</v>
      </c>
      <c r="AW252" s="15">
        <f>+[1]USD!AW248</f>
        <v>5.5455759194076943</v>
      </c>
      <c r="AX252" s="15">
        <f>+[1]USD!AX248</f>
        <v>17.709927379927411</v>
      </c>
      <c r="AY252" s="15">
        <f>+[1]USD!AY248</f>
        <v>19.577200428483536</v>
      </c>
      <c r="AZ252" s="15">
        <f>+[1]USD!AZ248</f>
        <v>23.498610205335041</v>
      </c>
      <c r="BA252" s="15">
        <f>+[1]USD!BA248</f>
        <v>21.3085350740539</v>
      </c>
    </row>
    <row r="253" spans="1:53" ht="15" customHeight="1" x14ac:dyDescent="0.4">
      <c r="A253" s="14" t="s">
        <v>259</v>
      </c>
      <c r="B253" s="15">
        <f>+[1]USD!B249</f>
        <v>16.319617781725189</v>
      </c>
      <c r="C253" s="15">
        <f>+[1]USD!C249</f>
        <v>10.613429819058963</v>
      </c>
      <c r="D253" s="15">
        <f>+[1]USD!D249</f>
        <v>9.2095099133121625</v>
      </c>
      <c r="E253" s="15">
        <f>+[1]USD!E249</f>
        <v>12.247440099405235</v>
      </c>
      <c r="F253" s="15">
        <f>+[1]USD!F249</f>
        <v>12.128592905410619</v>
      </c>
      <c r="G253" s="15">
        <f>+[1]USD!G249</f>
        <v>12.833651023247546</v>
      </c>
      <c r="H253" s="15">
        <f>+[1]USD!H249</f>
        <v>10.035996280691203</v>
      </c>
      <c r="I253" s="15">
        <f>+[1]USD!I249</f>
        <v>7.8158555020493399</v>
      </c>
      <c r="J253" s="15">
        <f>+[1]USD!J249</f>
        <v>10.004274397606338</v>
      </c>
      <c r="K253" s="15">
        <f>+[1]USD!K249</f>
        <v>10.620630450356975</v>
      </c>
      <c r="L253" s="15">
        <f>+[1]USD!L249</f>
        <v>10.97005869997721</v>
      </c>
      <c r="M253" s="15">
        <f>+[1]USD!M249</f>
        <v>6.5552079002394477</v>
      </c>
      <c r="N253" s="15">
        <f>+[1]USD!N249</f>
        <v>15.77065597791206</v>
      </c>
      <c r="O253" s="15">
        <f>+[1]USD!O249</f>
        <v>7.6432926736273155</v>
      </c>
      <c r="P253" s="15">
        <f>+[1]USD!P249</f>
        <v>8.0818942474240032</v>
      </c>
      <c r="Q253" s="15">
        <f>+[1]USD!Q249</f>
        <v>8.7822491764548278</v>
      </c>
      <c r="R253" s="15">
        <f>+[1]USD!R249</f>
        <v>8.883581832655608</v>
      </c>
      <c r="S253" s="15">
        <f>+[1]USD!S249</f>
        <v>9.2402555682467149</v>
      </c>
      <c r="T253" s="15">
        <f>+[1]USD!T249</f>
        <v>9.5943108903279217</v>
      </c>
      <c r="U253" s="15">
        <f>+[1]USD!U249</f>
        <v>6.5848640025893266</v>
      </c>
      <c r="V253" s="15">
        <f>+[1]USD!V249</f>
        <v>7.1105719373080003</v>
      </c>
      <c r="W253" s="15">
        <f>+[1]USD!W249</f>
        <v>6.5897583940309117</v>
      </c>
      <c r="X253" s="15">
        <f>+[1]USD!X249</f>
        <v>8.3331454404022409</v>
      </c>
      <c r="Y253" s="15">
        <f>+[1]USD!Y249</f>
        <v>9.0285926702674502</v>
      </c>
      <c r="Z253" s="15">
        <f>+[1]USD!Z249</f>
        <v>14.727479203303213</v>
      </c>
      <c r="AA253" s="15">
        <f>+[1]USD!AA249</f>
        <v>8.2494770994252224</v>
      </c>
      <c r="AB253" s="15">
        <f>+[1]USD!AB249</f>
        <v>9.8194007961449827</v>
      </c>
      <c r="AC253" s="15">
        <f>+[1]USD!AC249</f>
        <v>7.3007943191387668</v>
      </c>
      <c r="AD253" s="15">
        <f>+[1]USD!AD249</f>
        <v>8.2010868019004803</v>
      </c>
      <c r="AE253" s="15">
        <f>+[1]USD!AE249</f>
        <v>9.0150846908810749</v>
      </c>
      <c r="AF253" s="15">
        <f>+[1]USD!AF249</f>
        <v>8.6376991750480272</v>
      </c>
      <c r="AG253" s="15">
        <f>+[1]USD!AG249</f>
        <v>9.950032402196527</v>
      </c>
      <c r="AH253" s="15">
        <f>+[1]USD!AH249</f>
        <v>8.3977208402892902</v>
      </c>
      <c r="AI253" s="15">
        <f>+[1]USD!AI249</f>
        <v>9.6746239886517351</v>
      </c>
      <c r="AJ253" s="15">
        <f>+[1]USD!AJ249</f>
        <v>11.829215960987034</v>
      </c>
      <c r="AK253" s="15">
        <f>+[1]USD!AK249</f>
        <v>9.2632805911015339</v>
      </c>
      <c r="AL253" s="15">
        <f>+[1]USD!AL249</f>
        <v>15.906521233081707</v>
      </c>
      <c r="AM253" s="15">
        <f>+[1]USD!AM249</f>
        <v>10.167189014903835</v>
      </c>
      <c r="AN253" s="15">
        <f>+[1]USD!AN249</f>
        <v>10.172656349916871</v>
      </c>
      <c r="AO253" s="15">
        <f>+[1]USD!AO249</f>
        <v>9.8577835308402992</v>
      </c>
      <c r="AP253" s="15">
        <f>+[1]USD!AP249</f>
        <v>13.48004784924591</v>
      </c>
      <c r="AQ253" s="15">
        <f>+[1]USD!AQ249</f>
        <v>12.108149338079359</v>
      </c>
      <c r="AR253" s="15">
        <f>+[1]USD!AR249</f>
        <v>13.119733346611328</v>
      </c>
      <c r="AS253" s="15">
        <f>+[1]USD!AS249</f>
        <v>14.888343354561735</v>
      </c>
      <c r="AT253" s="15">
        <f>+[1]USD!AT249</f>
        <v>7.7082049778979425</v>
      </c>
      <c r="AU253" s="15">
        <f>+[1]USD!AU249</f>
        <v>10.465805167192448</v>
      </c>
      <c r="AV253" s="15">
        <f>+[1]USD!AV249</f>
        <v>16.042835349373568</v>
      </c>
      <c r="AW253" s="15">
        <f>+[1]USD!AW249</f>
        <v>13.974996965651171</v>
      </c>
      <c r="AX253" s="15">
        <f>+[1]USD!AX249</f>
        <v>21.370137238855236</v>
      </c>
      <c r="AY253" s="15">
        <f>+[1]USD!AY249</f>
        <v>12.268620451656625</v>
      </c>
      <c r="AZ253" s="15">
        <f>+[1]USD!AZ249</f>
        <v>16.368235435648391</v>
      </c>
      <c r="BA253" s="15">
        <f>+[1]USD!BA249</f>
        <v>12.881778185560048</v>
      </c>
    </row>
    <row r="254" spans="1:53" ht="15" customHeight="1" x14ac:dyDescent="0.4">
      <c r="A254" s="14" t="s">
        <v>260</v>
      </c>
      <c r="B254" s="15">
        <f>+[1]USD!B250</f>
        <v>16.799228213098939</v>
      </c>
      <c r="C254" s="15">
        <f>+[1]USD!C250</f>
        <v>13.6616393482365</v>
      </c>
      <c r="D254" s="15">
        <f>+[1]USD!D250</f>
        <v>16.421950292433515</v>
      </c>
      <c r="E254" s="15">
        <f>+[1]USD!E250</f>
        <v>13.769968149625845</v>
      </c>
      <c r="F254" s="15">
        <f>+[1]USD!F250</f>
        <v>16.156536610513772</v>
      </c>
      <c r="G254" s="15">
        <f>+[1]USD!G250</f>
        <v>15.802570530225488</v>
      </c>
      <c r="H254" s="15">
        <f>+[1]USD!H250</f>
        <v>18.129789147106028</v>
      </c>
      <c r="I254" s="15">
        <f>+[1]USD!I250</f>
        <v>18.545981579316472</v>
      </c>
      <c r="J254" s="15">
        <f>+[1]USD!J250</f>
        <v>15.708879203027648</v>
      </c>
      <c r="K254" s="15">
        <f>+[1]USD!K250</f>
        <v>17.090960745077695</v>
      </c>
      <c r="L254" s="15">
        <f>+[1]USD!L250</f>
        <v>9.7929794088117728</v>
      </c>
      <c r="M254" s="15">
        <f>+[1]USD!M250</f>
        <v>17.126087603070026</v>
      </c>
      <c r="N254" s="15">
        <f>+[1]USD!N250</f>
        <v>13.938773780258906</v>
      </c>
      <c r="O254" s="15">
        <f>+[1]USD!O250</f>
        <v>16.048840451069566</v>
      </c>
      <c r="P254" s="15">
        <f>+[1]USD!P250</f>
        <v>15.793541449645485</v>
      </c>
      <c r="Q254" s="15">
        <f>+[1]USD!Q250</f>
        <v>15.80293370841934</v>
      </c>
      <c r="R254" s="15">
        <f>+[1]USD!R250</f>
        <v>10.818403395696368</v>
      </c>
      <c r="S254" s="15">
        <f>+[1]USD!S250</f>
        <v>10.621609080525413</v>
      </c>
      <c r="T254" s="15">
        <f>+[1]USD!T250</f>
        <v>10.242171560365474</v>
      </c>
      <c r="U254" s="15">
        <f>+[1]USD!U250</f>
        <v>13.163081297899641</v>
      </c>
      <c r="V254" s="15">
        <f>+[1]USD!V250</f>
        <v>7.3448143810325108</v>
      </c>
      <c r="W254" s="15">
        <f>+[1]USD!W250</f>
        <v>8.5586360810090607</v>
      </c>
      <c r="X254" s="15">
        <f>+[1]USD!X250</f>
        <v>10.528110661420696</v>
      </c>
      <c r="Y254" s="15">
        <f>+[1]USD!Y250</f>
        <v>8.7792008921512341</v>
      </c>
      <c r="Z254" s="15">
        <f>+[1]USD!Z250</f>
        <v>16.193033037668343</v>
      </c>
      <c r="AA254" s="15">
        <f>+[1]USD!AA250</f>
        <v>9.7037171231410273</v>
      </c>
      <c r="AB254" s="15">
        <f>+[1]USD!AB250</f>
        <v>9.8129757664641382</v>
      </c>
      <c r="AC254" s="15">
        <f>+[1]USD!AC250</f>
        <v>6.8697794569497237</v>
      </c>
      <c r="AD254" s="15">
        <f>+[1]USD!AD250</f>
        <v>8.0047796523371932</v>
      </c>
      <c r="AE254" s="15">
        <f>+[1]USD!AE250</f>
        <v>6.6764551534708199</v>
      </c>
      <c r="AF254" s="15">
        <f>+[1]USD!AF250</f>
        <v>12.002486156627867</v>
      </c>
      <c r="AG254" s="15">
        <f>+[1]USD!AG250</f>
        <v>11.437691144536535</v>
      </c>
      <c r="AH254" s="15">
        <f>+[1]USD!AH250</f>
        <v>6.4475623737511594</v>
      </c>
      <c r="AI254" s="15">
        <f>+[1]USD!AI250</f>
        <v>7.3672198754779696</v>
      </c>
      <c r="AJ254" s="15">
        <f>+[1]USD!AJ250</f>
        <v>8.6133743318091529</v>
      </c>
      <c r="AK254" s="15">
        <f>+[1]USD!AK250</f>
        <v>9.1621298260262876</v>
      </c>
      <c r="AL254" s="15">
        <f>+[1]USD!AL250</f>
        <v>9.1838205136731954</v>
      </c>
      <c r="AM254" s="15">
        <f>+[1]USD!AM250</f>
        <v>13.633852675249711</v>
      </c>
      <c r="AN254" s="15">
        <f>+[1]USD!AN250</f>
        <v>11.929914311293004</v>
      </c>
      <c r="AO254" s="15">
        <f>+[1]USD!AO250</f>
        <v>9.2274604365581663</v>
      </c>
      <c r="AP254" s="15">
        <f>+[1]USD!AP250</f>
        <v>12.243845781764572</v>
      </c>
      <c r="AQ254" s="15">
        <f>+[1]USD!AQ250</f>
        <v>8.7682093183170853</v>
      </c>
      <c r="AR254" s="15">
        <f>+[1]USD!AR250</f>
        <v>10.292691928052793</v>
      </c>
      <c r="AS254" s="15">
        <f>+[1]USD!AS250</f>
        <v>12.683969592390982</v>
      </c>
      <c r="AT254" s="15">
        <f>+[1]USD!AT250</f>
        <v>12.16540354948887</v>
      </c>
      <c r="AU254" s="15">
        <f>+[1]USD!AU250</f>
        <v>10.827286096216479</v>
      </c>
      <c r="AV254" s="15">
        <f>+[1]USD!AV250</f>
        <v>15.041622121587046</v>
      </c>
      <c r="AW254" s="15">
        <f>+[1]USD!AW250</f>
        <v>9.9323340211190665</v>
      </c>
      <c r="AX254" s="15">
        <f>+[1]USD!AX250</f>
        <v>12.297039522721533</v>
      </c>
      <c r="AY254" s="15">
        <f>+[1]USD!AY250</f>
        <v>9.1083982148601326</v>
      </c>
      <c r="AZ254" s="15">
        <f>+[1]USD!AZ250</f>
        <v>9.6728442353596691</v>
      </c>
      <c r="BA254" s="15">
        <f>+[1]USD!BA250</f>
        <v>9.9804710522375455</v>
      </c>
    </row>
    <row r="255" spans="1:53" ht="15" customHeight="1" x14ac:dyDescent="0.4">
      <c r="A255" s="14" t="s">
        <v>261</v>
      </c>
      <c r="B255" s="15">
        <f>+[1]USD!B251</f>
        <v>18.514003950813898</v>
      </c>
      <c r="C255" s="15">
        <f>+[1]USD!C251</f>
        <v>12.307384612587388</v>
      </c>
      <c r="D255" s="15">
        <f>+[1]USD!D251</f>
        <v>20.182816925585787</v>
      </c>
      <c r="E255" s="15">
        <f>+[1]USD!E251</f>
        <v>22.931344406451476</v>
      </c>
      <c r="F255" s="15">
        <f>+[1]USD!F251</f>
        <v>20.473425388269941</v>
      </c>
      <c r="G255" s="15">
        <f>+[1]USD!G251</f>
        <v>20.906856585987732</v>
      </c>
      <c r="H255" s="15">
        <f>+[1]USD!H251</f>
        <v>28.709565558955031</v>
      </c>
      <c r="I255" s="15">
        <f>+[1]USD!I251</f>
        <v>25.325167141988871</v>
      </c>
      <c r="J255" s="15">
        <f>+[1]USD!J251</f>
        <v>31.000302639830526</v>
      </c>
      <c r="K255" s="15">
        <f>+[1]USD!K251</f>
        <v>26.544936880851797</v>
      </c>
      <c r="L255" s="15">
        <f>+[1]USD!L251</f>
        <v>25.834457440976653</v>
      </c>
      <c r="M255" s="15">
        <f>+[1]USD!M251</f>
        <v>18.321806081169257</v>
      </c>
      <c r="N255" s="15">
        <f>+[1]USD!N251</f>
        <v>19.811029438477096</v>
      </c>
      <c r="O255" s="15">
        <f>+[1]USD!O251</f>
        <v>26.27995717462322</v>
      </c>
      <c r="P255" s="15">
        <f>+[1]USD!P251</f>
        <v>28.814201356961529</v>
      </c>
      <c r="Q255" s="15">
        <f>+[1]USD!Q251</f>
        <v>29.567555060312127</v>
      </c>
      <c r="R255" s="15">
        <f>+[1]USD!R251</f>
        <v>17.354073882828803</v>
      </c>
      <c r="S255" s="15">
        <f>+[1]USD!S251</f>
        <v>27.716602417666095</v>
      </c>
      <c r="T255" s="15">
        <f>+[1]USD!T251</f>
        <v>20.597001685443093</v>
      </c>
      <c r="U255" s="15">
        <f>+[1]USD!U251</f>
        <v>24.634142112381369</v>
      </c>
      <c r="V255" s="15">
        <f>+[1]USD!V251</f>
        <v>18.345543942820242</v>
      </c>
      <c r="W255" s="15">
        <f>+[1]USD!W251</f>
        <v>18.509337804228103</v>
      </c>
      <c r="X255" s="15">
        <f>+[1]USD!X251</f>
        <v>19.268232190568526</v>
      </c>
      <c r="Y255" s="15">
        <f>+[1]USD!Y251</f>
        <v>23.053898029555285</v>
      </c>
      <c r="Z255" s="15">
        <f>+[1]USD!Z251</f>
        <v>15.744022844668384</v>
      </c>
      <c r="AA255" s="15">
        <f>+[1]USD!AA251</f>
        <v>19.832342429881916</v>
      </c>
      <c r="AB255" s="15">
        <f>+[1]USD!AB251</f>
        <v>13.710175291570641</v>
      </c>
      <c r="AC255" s="15">
        <f>+[1]USD!AC251</f>
        <v>17.415845415026059</v>
      </c>
      <c r="AD255" s="15">
        <f>+[1]USD!AD251</f>
        <v>26.230618225269566</v>
      </c>
      <c r="AE255" s="15">
        <f>+[1]USD!AE251</f>
        <v>21.484798070588759</v>
      </c>
      <c r="AF255" s="15">
        <f>+[1]USD!AF251</f>
        <v>17.366651599050741</v>
      </c>
      <c r="AG255" s="15">
        <f>+[1]USD!AG251</f>
        <v>18.040917721159204</v>
      </c>
      <c r="AH255" s="15">
        <f>+[1]USD!AH251</f>
        <v>21.126189935722639</v>
      </c>
      <c r="AI255" s="15">
        <f>+[1]USD!AI251</f>
        <v>21.237670059515469</v>
      </c>
      <c r="AJ255" s="15">
        <f>+[1]USD!AJ251</f>
        <v>13.560473225475514</v>
      </c>
      <c r="AK255" s="15">
        <f>+[1]USD!AK251</f>
        <v>10.679951694205267</v>
      </c>
      <c r="AL255" s="15">
        <f>+[1]USD!AL251</f>
        <v>18.632015341469632</v>
      </c>
      <c r="AM255" s="15">
        <f>+[1]USD!AM251</f>
        <v>17.890802913124844</v>
      </c>
      <c r="AN255" s="15">
        <f>+[1]USD!AN251</f>
        <v>26.878685822284751</v>
      </c>
      <c r="AO255" s="15">
        <f>+[1]USD!AO251</f>
        <v>20.21358244603163</v>
      </c>
      <c r="AP255" s="15">
        <f>+[1]USD!AP251</f>
        <v>27.832794112109738</v>
      </c>
      <c r="AQ255" s="15">
        <f>+[1]USD!AQ251</f>
        <v>22.628671478183488</v>
      </c>
      <c r="AR255" s="15">
        <f>+[1]USD!AR251</f>
        <v>14.467645137764082</v>
      </c>
      <c r="AS255" s="15">
        <f>+[1]USD!AS251</f>
        <v>26.19217039646114</v>
      </c>
      <c r="AT255" s="15">
        <f>+[1]USD!AT251</f>
        <v>25.815144246585994</v>
      </c>
      <c r="AU255" s="15">
        <f>+[1]USD!AU251</f>
        <v>24.473341533316692</v>
      </c>
      <c r="AV255" s="15">
        <f>+[1]USD!AV251</f>
        <v>20.081922905980853</v>
      </c>
      <c r="AW255" s="15">
        <f>+[1]USD!AW251</f>
        <v>12.762167738803251</v>
      </c>
      <c r="AX255" s="15">
        <f>+[1]USD!AX251</f>
        <v>20.472349914967278</v>
      </c>
      <c r="AY255" s="15">
        <f>+[1]USD!AY251</f>
        <v>13.916033466687903</v>
      </c>
      <c r="AZ255" s="15">
        <f>+[1]USD!AZ251</f>
        <v>24.834269360567824</v>
      </c>
      <c r="BA255" s="15">
        <f>+[1]USD!BA251</f>
        <v>23.445569031485253</v>
      </c>
    </row>
    <row r="256" spans="1:53" ht="15" customHeight="1" x14ac:dyDescent="0.4">
      <c r="A256" s="14" t="s">
        <v>262</v>
      </c>
      <c r="B256" s="15">
        <f>+[1]USD!B252</f>
        <v>22.536483775630526</v>
      </c>
      <c r="C256" s="15">
        <f>+[1]USD!C252</f>
        <v>15.942266141813413</v>
      </c>
      <c r="D256" s="15">
        <f>+[1]USD!D252</f>
        <v>20.661929693343307</v>
      </c>
      <c r="E256" s="15">
        <f>+[1]USD!E252</f>
        <v>21.543556080399846</v>
      </c>
      <c r="F256" s="15">
        <f>+[1]USD!F252</f>
        <v>17.892059258436053</v>
      </c>
      <c r="G256" s="15">
        <f>+[1]USD!G252</f>
        <v>17.851823703549343</v>
      </c>
      <c r="H256" s="15">
        <f>+[1]USD!H252</f>
        <v>18.366695615082225</v>
      </c>
      <c r="I256" s="15">
        <f>+[1]USD!I252</f>
        <v>15.215297582869701</v>
      </c>
      <c r="J256" s="15">
        <f>+[1]USD!J252</f>
        <v>22.846187206135166</v>
      </c>
      <c r="K256" s="15">
        <f>+[1]USD!K252</f>
        <v>23.450122285629583</v>
      </c>
      <c r="L256" s="15">
        <f>+[1]USD!L252</f>
        <v>21.300453954703084</v>
      </c>
      <c r="M256" s="15">
        <f>+[1]USD!M252</f>
        <v>19.87199135683699</v>
      </c>
      <c r="N256" s="15">
        <f>+[1]USD!N252</f>
        <v>19.186475980576176</v>
      </c>
      <c r="O256" s="15">
        <f>+[1]USD!O252</f>
        <v>19.370857392105364</v>
      </c>
      <c r="P256" s="15">
        <f>+[1]USD!P252</f>
        <v>18.863048306241961</v>
      </c>
      <c r="Q256" s="15">
        <f>+[1]USD!Q252</f>
        <v>18.167010698475913</v>
      </c>
      <c r="R256" s="15">
        <f>+[1]USD!R252</f>
        <v>16.688642797207958</v>
      </c>
      <c r="S256" s="15">
        <f>+[1]USD!S252</f>
        <v>18.07181610508281</v>
      </c>
      <c r="T256" s="15">
        <f>+[1]USD!T252</f>
        <v>18.767261007126173</v>
      </c>
      <c r="U256" s="15">
        <f>+[1]USD!U252</f>
        <v>18.595175068489986</v>
      </c>
      <c r="V256" s="15">
        <f>+[1]USD!V252</f>
        <v>21.812220299707338</v>
      </c>
      <c r="W256" s="15">
        <f>+[1]USD!W252</f>
        <v>21.496102771362587</v>
      </c>
      <c r="X256" s="15">
        <f>+[1]USD!X252</f>
        <v>23.531334904118236</v>
      </c>
      <c r="Y256" s="15">
        <f>+[1]USD!Y252</f>
        <v>21.300110686673492</v>
      </c>
      <c r="Z256" s="15">
        <f>+[1]USD!Z252</f>
        <v>20.735781343888334</v>
      </c>
      <c r="AA256" s="15">
        <f>+[1]USD!AA252</f>
        <v>17.622161102784961</v>
      </c>
      <c r="AB256" s="15">
        <f>+[1]USD!AB252</f>
        <v>21.497031915636565</v>
      </c>
      <c r="AC256" s="15">
        <f>+[1]USD!AC252</f>
        <v>17.735621457996675</v>
      </c>
      <c r="AD256" s="15">
        <f>+[1]USD!AD252</f>
        <v>18.892998378332244</v>
      </c>
      <c r="AE256" s="15">
        <f>+[1]USD!AE252</f>
        <v>21.220732238362682</v>
      </c>
      <c r="AF256" s="15">
        <f>+[1]USD!AF252</f>
        <v>18.181997965871851</v>
      </c>
      <c r="AG256" s="15">
        <f>+[1]USD!AG252</f>
        <v>20.748774969587412</v>
      </c>
      <c r="AH256" s="15">
        <f>+[1]USD!AH252</f>
        <v>24.278280458475447</v>
      </c>
      <c r="AI256" s="15">
        <f>+[1]USD!AI252</f>
        <v>25.058271391678129</v>
      </c>
      <c r="AJ256" s="15">
        <f>+[1]USD!AJ252</f>
        <v>23.402380905016727</v>
      </c>
      <c r="AK256" s="15">
        <f>+[1]USD!AK252</f>
        <v>23.182578531940944</v>
      </c>
      <c r="AL256" s="15">
        <f>+[1]USD!AL252</f>
        <v>18.337711859709799</v>
      </c>
      <c r="AM256" s="15">
        <f>+[1]USD!AM252</f>
        <v>19.874974634168336</v>
      </c>
      <c r="AN256" s="15">
        <f>+[1]USD!AN252</f>
        <v>22.989867985391712</v>
      </c>
      <c r="AO256" s="15">
        <f>+[1]USD!AO252</f>
        <v>17.999003396470648</v>
      </c>
      <c r="AP256" s="15">
        <f>+[1]USD!AP252</f>
        <v>24.889138626680296</v>
      </c>
      <c r="AQ256" s="15">
        <f>+[1]USD!AQ252</f>
        <v>25.022391466395462</v>
      </c>
      <c r="AR256" s="15">
        <f>+[1]USD!AR252</f>
        <v>21.753456916322271</v>
      </c>
      <c r="AS256" s="15">
        <f>+[1]USD!AS252</f>
        <v>26.276965406007992</v>
      </c>
      <c r="AT256" s="15">
        <f>+[1]USD!AT252</f>
        <v>25.732298913141005</v>
      </c>
      <c r="AU256" s="15">
        <f>+[1]USD!AU252</f>
        <v>33.24752421651565</v>
      </c>
      <c r="AV256" s="15">
        <f>+[1]USD!AV252</f>
        <v>30.098259438551818</v>
      </c>
      <c r="AW256" s="15">
        <f>+[1]USD!AW252</f>
        <v>25.46243476150018</v>
      </c>
      <c r="AX256" s="15">
        <f>+[1]USD!AX252</f>
        <v>28.787911054862075</v>
      </c>
      <c r="AY256" s="15">
        <f>+[1]USD!AY252</f>
        <v>23.320809871361249</v>
      </c>
      <c r="AZ256" s="15">
        <f>+[1]USD!AZ252</f>
        <v>25.625091017304367</v>
      </c>
      <c r="BA256" s="15">
        <f>+[1]USD!BA252</f>
        <v>28.393114851239119</v>
      </c>
    </row>
    <row r="257" spans="1:53" ht="15" customHeight="1" x14ac:dyDescent="0.4">
      <c r="A257" s="14" t="s">
        <v>263</v>
      </c>
      <c r="B257" s="15">
        <f>+[1]USD!B253</f>
        <v>1.7230448830834724</v>
      </c>
      <c r="C257" s="15">
        <f>+[1]USD!C253</f>
        <v>0.9236447604069129</v>
      </c>
      <c r="D257" s="15">
        <f>+[1]USD!D253</f>
        <v>0.220091469769609</v>
      </c>
      <c r="E257" s="15">
        <f>+[1]USD!E253</f>
        <v>0.63885745647166925</v>
      </c>
      <c r="F257" s="15">
        <f>+[1]USD!F253</f>
        <v>0.45440934502696512</v>
      </c>
      <c r="G257" s="15">
        <f>+[1]USD!G253</f>
        <v>0.55284174139019471</v>
      </c>
      <c r="H257" s="15">
        <f>+[1]USD!H253</f>
        <v>0.21573218521666815</v>
      </c>
      <c r="I257" s="15">
        <f>+[1]USD!I253</f>
        <v>0.28082970997553258</v>
      </c>
      <c r="J257" s="15">
        <f>+[1]USD!J253</f>
        <v>0.4087197711169282</v>
      </c>
      <c r="K257" s="15">
        <f>+[1]USD!K253</f>
        <v>0.8646458657575532</v>
      </c>
      <c r="L257" s="15">
        <f>+[1]USD!L253</f>
        <v>0.38804811796662786</v>
      </c>
      <c r="M257" s="15">
        <f>+[1]USD!M253</f>
        <v>0.45309839791932849</v>
      </c>
      <c r="N257" s="15">
        <f>+[1]USD!N253</f>
        <v>0.57096840601121357</v>
      </c>
      <c r="O257" s="15">
        <f>+[1]USD!O253</f>
        <v>0.62895959346394459</v>
      </c>
      <c r="P257" s="15">
        <f>+[1]USD!P253</f>
        <v>1.674665265511732</v>
      </c>
      <c r="Q257" s="15">
        <f>+[1]USD!Q253</f>
        <v>1.210504843846093</v>
      </c>
      <c r="R257" s="15">
        <f>+[1]USD!R253</f>
        <v>0.99307521369097573</v>
      </c>
      <c r="S257" s="15">
        <f>+[1]USD!S253</f>
        <v>1.7579240434037693</v>
      </c>
      <c r="T257" s="15">
        <f>+[1]USD!T253</f>
        <v>1.2903988881989414</v>
      </c>
      <c r="U257" s="15">
        <f>+[1]USD!U253</f>
        <v>1.0548035464518142</v>
      </c>
      <c r="V257" s="15">
        <f>+[1]USD!V253</f>
        <v>1.1435391852947177</v>
      </c>
      <c r="W257" s="15">
        <f>+[1]USD!W253</f>
        <v>0.91851350151003752</v>
      </c>
      <c r="X257" s="15">
        <f>+[1]USD!X253</f>
        <v>2.3688601287442363</v>
      </c>
      <c r="Y257" s="15">
        <f>+[1]USD!Y253</f>
        <v>1.8555968896767339</v>
      </c>
      <c r="Z257" s="15">
        <f>+[1]USD!Z253</f>
        <v>1.048517356766024</v>
      </c>
      <c r="AA257" s="15">
        <f>+[1]USD!AA253</f>
        <v>0.76033311923231062</v>
      </c>
      <c r="AB257" s="15">
        <f>+[1]USD!AB253</f>
        <v>0.56316781898177248</v>
      </c>
      <c r="AC257" s="15">
        <f>+[1]USD!AC253</f>
        <v>0.70726267155245004</v>
      </c>
      <c r="AD257" s="15">
        <f>+[1]USD!AD253</f>
        <v>0.9084184471819966</v>
      </c>
      <c r="AE257" s="15">
        <f>+[1]USD!AE253</f>
        <v>1.7225689753352464</v>
      </c>
      <c r="AF257" s="15">
        <f>+[1]USD!AF253</f>
        <v>0.48338795344106678</v>
      </c>
      <c r="AG257" s="15">
        <f>+[1]USD!AG253</f>
        <v>0.86462703366417681</v>
      </c>
      <c r="AH257" s="15">
        <f>+[1]USD!AH253</f>
        <v>0.77293742080264805</v>
      </c>
      <c r="AI257" s="15">
        <f>+[1]USD!AI253</f>
        <v>0.81108057324749683</v>
      </c>
      <c r="AJ257" s="15">
        <f>+[1]USD!AJ253</f>
        <v>0.58400093212800852</v>
      </c>
      <c r="AK257" s="15">
        <f>+[1]USD!AK253</f>
        <v>0.31297896008047227</v>
      </c>
      <c r="AL257" s="15">
        <f>+[1]USD!AL253</f>
        <v>0.40820059193242658</v>
      </c>
      <c r="AM257" s="15">
        <f>+[1]USD!AM253</f>
        <v>0.53521904804852194</v>
      </c>
      <c r="AN257" s="15">
        <f>+[1]USD!AN253</f>
        <v>0.45928010117804213</v>
      </c>
      <c r="AO257" s="15">
        <f>+[1]USD!AO253</f>
        <v>0.65781560543664408</v>
      </c>
      <c r="AP257" s="15">
        <f>+[1]USD!AP253</f>
        <v>0.93236514883374688</v>
      </c>
      <c r="AQ257" s="15">
        <f>+[1]USD!AQ253</f>
        <v>0.51254788884587155</v>
      </c>
      <c r="AR257" s="15">
        <f>+[1]USD!AR253</f>
        <v>0.64056564260127646</v>
      </c>
      <c r="AS257" s="15">
        <f>+[1]USD!AS253</f>
        <v>0.67035495309590731</v>
      </c>
      <c r="AT257" s="15">
        <f>+[1]USD!AT253</f>
        <v>0.69237164954928543</v>
      </c>
      <c r="AU257" s="15">
        <f>+[1]USD!AU253</f>
        <v>6.1737454175826487</v>
      </c>
      <c r="AV257" s="15">
        <f>+[1]USD!AV253</f>
        <v>1.0387512162308257</v>
      </c>
      <c r="AW257" s="15">
        <f>+[1]USD!AW253</f>
        <v>1.2804952057288506</v>
      </c>
      <c r="AX257" s="15">
        <f>+[1]USD!AX253</f>
        <v>1.4779569025576746</v>
      </c>
      <c r="AY257" s="15">
        <f>+[1]USD!AY253</f>
        <v>0.68863425557231595</v>
      </c>
      <c r="AZ257" s="15">
        <f>+[1]USD!AZ253</f>
        <v>0.98140397753534636</v>
      </c>
      <c r="BA257" s="15">
        <f>+[1]USD!BA253</f>
        <v>0.67857518326308652</v>
      </c>
    </row>
    <row r="258" spans="1:53" ht="15" customHeight="1" x14ac:dyDescent="0.4">
      <c r="A258" s="14" t="s">
        <v>264</v>
      </c>
      <c r="B258" s="15">
        <f>+[1]USD!B254</f>
        <v>20.813745157190329</v>
      </c>
      <c r="C258" s="15">
        <f>+[1]USD!C254</f>
        <v>15.018621381406499</v>
      </c>
      <c r="D258" s="15">
        <f>+[1]USD!D254</f>
        <v>20.441838223573697</v>
      </c>
      <c r="E258" s="15">
        <f>+[1]USD!E254</f>
        <v>20.905006952816432</v>
      </c>
      <c r="F258" s="15">
        <f>+[1]USD!F254</f>
        <v>17.437649913409089</v>
      </c>
      <c r="G258" s="15">
        <f>+[1]USD!G254</f>
        <v>17.299288415452601</v>
      </c>
      <c r="H258" s="15">
        <f>+[1]USD!H254</f>
        <v>18.150963429865559</v>
      </c>
      <c r="I258" s="15">
        <f>+[1]USD!I254</f>
        <v>14.934467872894166</v>
      </c>
      <c r="J258" s="15">
        <f>+[1]USD!J254</f>
        <v>22.437779434843517</v>
      </c>
      <c r="K258" s="15">
        <f>+[1]USD!K254</f>
        <v>22.58547641987203</v>
      </c>
      <c r="L258" s="15">
        <f>+[1]USD!L254</f>
        <v>20.912405836736454</v>
      </c>
      <c r="M258" s="15">
        <f>+[1]USD!M254</f>
        <v>19.418892958917663</v>
      </c>
      <c r="N258" s="15">
        <f>+[1]USD!N254</f>
        <v>18.615507574564962</v>
      </c>
      <c r="O258" s="15">
        <f>+[1]USD!O254</f>
        <v>18.741897798641425</v>
      </c>
      <c r="P258" s="15">
        <f>+[1]USD!P254</f>
        <v>17.1880775563695</v>
      </c>
      <c r="Q258" s="15">
        <f>+[1]USD!Q254</f>
        <v>16.956505854629818</v>
      </c>
      <c r="R258" s="15">
        <f>+[1]USD!R254</f>
        <v>15.695567583516981</v>
      </c>
      <c r="S258" s="15">
        <f>+[1]USD!S254</f>
        <v>16.313892061679041</v>
      </c>
      <c r="T258" s="15">
        <f>+[1]USD!T254</f>
        <v>17.476862118927226</v>
      </c>
      <c r="U258" s="15">
        <f>+[1]USD!U254</f>
        <v>17.540371522038171</v>
      </c>
      <c r="V258" s="15">
        <f>+[1]USD!V254</f>
        <v>20.668681114412617</v>
      </c>
      <c r="W258" s="15">
        <f>+[1]USD!W254</f>
        <v>20.577589269852552</v>
      </c>
      <c r="X258" s="15">
        <f>+[1]USD!X254</f>
        <v>21.162474775374001</v>
      </c>
      <c r="Y258" s="15">
        <f>+[1]USD!Y254</f>
        <v>19.444236386787505</v>
      </c>
      <c r="Z258" s="15">
        <f>+[1]USD!Z254</f>
        <v>19.686988351644715</v>
      </c>
      <c r="AA258" s="15">
        <f>+[1]USD!AA254</f>
        <v>16.861827983552651</v>
      </c>
      <c r="AB258" s="15">
        <f>+[1]USD!AB254</f>
        <v>20.933584747538237</v>
      </c>
      <c r="AC258" s="15">
        <f>+[1]USD!AC254</f>
        <v>17.028358786444226</v>
      </c>
      <c r="AD258" s="15">
        <f>+[1]USD!AD254</f>
        <v>17.984579931150247</v>
      </c>
      <c r="AE258" s="15">
        <f>+[1]USD!AE254</f>
        <v>19.498442402384967</v>
      </c>
      <c r="AF258" s="15">
        <f>+[1]USD!AF254</f>
        <v>17.698892530229404</v>
      </c>
      <c r="AG258" s="15">
        <f>+[1]USD!AG254</f>
        <v>19.884147935923234</v>
      </c>
      <c r="AH258" s="15">
        <f>+[1]USD!AH254</f>
        <v>23.505343037672795</v>
      </c>
      <c r="AI258" s="15">
        <f>+[1]USD!AI254</f>
        <v>24.247190818430635</v>
      </c>
      <c r="AJ258" s="15">
        <f>+[1]USD!AJ254</f>
        <v>22.818379972888717</v>
      </c>
      <c r="AK258" s="15">
        <f>+[1]USD!AK254</f>
        <v>22.869319375835335</v>
      </c>
      <c r="AL258" s="15">
        <f>+[1]USD!AL254</f>
        <v>17.929511267777372</v>
      </c>
      <c r="AM258" s="15">
        <f>+[1]USD!AM254</f>
        <v>19.339755586119818</v>
      </c>
      <c r="AN258" s="15">
        <f>+[1]USD!AN254</f>
        <v>22.530872092197072</v>
      </c>
      <c r="AO258" s="15">
        <f>+[1]USD!AO254</f>
        <v>17.341474171358531</v>
      </c>
      <c r="AP258" s="15">
        <f>+[1]USD!AP254</f>
        <v>23.95677347784655</v>
      </c>
      <c r="AQ258" s="15">
        <f>+[1]USD!AQ254</f>
        <v>24.509843577549592</v>
      </c>
      <c r="AR258" s="15">
        <f>+[1]USD!AR254</f>
        <v>21.112598376765071</v>
      </c>
      <c r="AS258" s="15">
        <f>+[1]USD!AS254</f>
        <v>25.606313966864718</v>
      </c>
      <c r="AT258" s="15">
        <f>+[1]USD!AT254</f>
        <v>25.039927263591718</v>
      </c>
      <c r="AU258" s="15">
        <f>+[1]USD!AU254</f>
        <v>27.073778798932999</v>
      </c>
      <c r="AV258" s="15">
        <f>+[1]USD!AV254</f>
        <v>29.059508222320989</v>
      </c>
      <c r="AW258" s="15">
        <f>+[1]USD!AW254</f>
        <v>24.181939555771329</v>
      </c>
      <c r="AX258" s="15">
        <f>+[1]USD!AX254</f>
        <v>27.309649920747677</v>
      </c>
      <c r="AY258" s="15">
        <f>+[1]USD!AY254</f>
        <v>22.631863310004089</v>
      </c>
      <c r="AZ258" s="15">
        <f>+[1]USD!AZ254</f>
        <v>24.643370457840785</v>
      </c>
      <c r="BA258" s="15">
        <f>+[1]USD!BA254</f>
        <v>27.714539667976034</v>
      </c>
    </row>
    <row r="259" spans="1:53" ht="15" customHeight="1" x14ac:dyDescent="0.4">
      <c r="A259" s="14" t="s">
        <v>265</v>
      </c>
      <c r="B259" s="15">
        <f>+[1]USD!B255</f>
        <v>167.41374821983678</v>
      </c>
      <c r="C259" s="15">
        <f>+[1]USD!C255</f>
        <v>97.081488619593514</v>
      </c>
      <c r="D259" s="15">
        <f>+[1]USD!D255</f>
        <v>125.68724940838925</v>
      </c>
      <c r="E259" s="15">
        <f>+[1]USD!E255</f>
        <v>92.873594405680663</v>
      </c>
      <c r="F259" s="15">
        <f>+[1]USD!F255</f>
        <v>86.143910698685232</v>
      </c>
      <c r="G259" s="15">
        <f>+[1]USD!G255</f>
        <v>80.238665824941634</v>
      </c>
      <c r="H259" s="15">
        <f>+[1]USD!H255</f>
        <v>94.500210208459279</v>
      </c>
      <c r="I259" s="15">
        <f>+[1]USD!I255</f>
        <v>79.41839263172659</v>
      </c>
      <c r="J259" s="15">
        <f>+[1]USD!J255</f>
        <v>114.2549600172224</v>
      </c>
      <c r="K259" s="15">
        <f>+[1]USD!K255</f>
        <v>126.53505521381456</v>
      </c>
      <c r="L259" s="15">
        <f>+[1]USD!L255</f>
        <v>130.81194449064066</v>
      </c>
      <c r="M259" s="15">
        <f>+[1]USD!M255</f>
        <v>162.55216094249323</v>
      </c>
      <c r="N259" s="15">
        <f>+[1]USD!N255</f>
        <v>183.92781457755606</v>
      </c>
      <c r="O259" s="15">
        <f>+[1]USD!O255</f>
        <v>168.11858115012367</v>
      </c>
      <c r="P259" s="15">
        <f>+[1]USD!P255</f>
        <v>139.65034260071053</v>
      </c>
      <c r="Q259" s="15">
        <f>+[1]USD!Q255</f>
        <v>124.90851189497593</v>
      </c>
      <c r="R259" s="15">
        <f>+[1]USD!R255</f>
        <v>108.38258752800805</v>
      </c>
      <c r="S259" s="15">
        <f>+[1]USD!S255</f>
        <v>114.52503331429659</v>
      </c>
      <c r="T259" s="15">
        <f>+[1]USD!T255</f>
        <v>117.53452201425233</v>
      </c>
      <c r="U259" s="15">
        <f>+[1]USD!U255</f>
        <v>127.46563941324025</v>
      </c>
      <c r="V259" s="15">
        <f>+[1]USD!V255</f>
        <v>116.79473597410474</v>
      </c>
      <c r="W259" s="15">
        <f>+[1]USD!W255</f>
        <v>158.07453588559247</v>
      </c>
      <c r="X259" s="15">
        <f>+[1]USD!X255</f>
        <v>161.08840738193746</v>
      </c>
      <c r="Y259" s="15">
        <f>+[1]USD!Y255</f>
        <v>186.94701742413525</v>
      </c>
      <c r="Z259" s="15">
        <f>+[1]USD!Z255</f>
        <v>216.26993533591693</v>
      </c>
      <c r="AA259" s="15">
        <f>+[1]USD!AA255</f>
        <v>171.74580169853479</v>
      </c>
      <c r="AB259" s="15">
        <f>+[1]USD!AB255</f>
        <v>210.1026608003352</v>
      </c>
      <c r="AC259" s="15">
        <f>+[1]USD!AC255</f>
        <v>151.4660195279605</v>
      </c>
      <c r="AD259" s="15">
        <f>+[1]USD!AD255</f>
        <v>133.43139207374318</v>
      </c>
      <c r="AE259" s="15">
        <f>+[1]USD!AE255</f>
        <v>130.47587677672203</v>
      </c>
      <c r="AF259" s="15">
        <f>+[1]USD!AF255</f>
        <v>140.88230308509435</v>
      </c>
      <c r="AG259" s="15">
        <f>+[1]USD!AG255</f>
        <v>161.12844912855144</v>
      </c>
      <c r="AH259" s="15">
        <f>+[1]USD!AH255</f>
        <v>135.18646756105198</v>
      </c>
      <c r="AI259" s="15">
        <f>+[1]USD!AI255</f>
        <v>141.0236317305245</v>
      </c>
      <c r="AJ259" s="15">
        <f>+[1]USD!AJ255</f>
        <v>147.63202541753935</v>
      </c>
      <c r="AK259" s="15">
        <f>+[1]USD!AK255</f>
        <v>204.43073974552595</v>
      </c>
      <c r="AL259" s="15">
        <f>+[1]USD!AL255</f>
        <v>222.96675645416957</v>
      </c>
      <c r="AM259" s="15">
        <f>+[1]USD!AM255</f>
        <v>185.1787445604383</v>
      </c>
      <c r="AN259" s="15">
        <f>+[1]USD!AN255</f>
        <v>207.29846101376987</v>
      </c>
      <c r="AO259" s="15">
        <f>+[1]USD!AO255</f>
        <v>142.40490741324109</v>
      </c>
      <c r="AP259" s="15">
        <f>+[1]USD!AP255</f>
        <v>157.86080272033968</v>
      </c>
      <c r="AQ259" s="15">
        <f>+[1]USD!AQ255</f>
        <v>129.71650958932605</v>
      </c>
      <c r="AR259" s="15">
        <f>+[1]USD!AR255</f>
        <v>143.45389948362268</v>
      </c>
      <c r="AS259" s="15">
        <f>+[1]USD!AS255</f>
        <v>175.07382502579429</v>
      </c>
      <c r="AT259" s="15">
        <f>+[1]USD!AT255</f>
        <v>145.0325698801883</v>
      </c>
      <c r="AU259" s="15">
        <f>+[1]USD!AU255</f>
        <v>166.60722179952546</v>
      </c>
      <c r="AV259" s="15">
        <f>+[1]USD!AV255</f>
        <v>179.68293913440402</v>
      </c>
      <c r="AW259" s="15">
        <f>+[1]USD!AW255</f>
        <v>191.40217259376138</v>
      </c>
      <c r="AX259" s="15">
        <f>+[1]USD!AX255</f>
        <v>247.88117932320645</v>
      </c>
      <c r="AY259" s="15">
        <f>+[1]USD!AY255</f>
        <v>211.58654461756595</v>
      </c>
      <c r="AZ259" s="15">
        <f>+[1]USD!AZ255</f>
        <v>153.35323578388852</v>
      </c>
      <c r="BA259" s="15">
        <f>+[1]USD!BA255</f>
        <v>138.01741357723813</v>
      </c>
    </row>
    <row r="260" spans="1:53" ht="15" customHeight="1" x14ac:dyDescent="0.4">
      <c r="A260" s="14" t="s">
        <v>266</v>
      </c>
      <c r="B260" s="15">
        <f>+[1]USD!B256</f>
        <v>58.381391360274414</v>
      </c>
      <c r="C260" s="15">
        <f>+[1]USD!C256</f>
        <v>45.289199598784236</v>
      </c>
      <c r="D260" s="15">
        <f>+[1]USD!D256</f>
        <v>50.972019569135696</v>
      </c>
      <c r="E260" s="15">
        <f>+[1]USD!E256</f>
        <v>36.579522645215206</v>
      </c>
      <c r="F260" s="15">
        <f>+[1]USD!F256</f>
        <v>40.500158981530355</v>
      </c>
      <c r="G260" s="15">
        <f>+[1]USD!G256</f>
        <v>41.173225788657554</v>
      </c>
      <c r="H260" s="15">
        <f>+[1]USD!H256</f>
        <v>42.733078219028009</v>
      </c>
      <c r="I260" s="15">
        <f>+[1]USD!I256</f>
        <v>31.738120840930694</v>
      </c>
      <c r="J260" s="15">
        <f>+[1]USD!J256</f>
        <v>41.353704841925293</v>
      </c>
      <c r="K260" s="15">
        <f>+[1]USD!K256</f>
        <v>42.250302626053013</v>
      </c>
      <c r="L260" s="15">
        <f>+[1]USD!L256</f>
        <v>38.766622934259722</v>
      </c>
      <c r="M260" s="15">
        <f>+[1]USD!M256</f>
        <v>57.087059837515824</v>
      </c>
      <c r="N260" s="15">
        <f>+[1]USD!N256</f>
        <v>99.011855314305095</v>
      </c>
      <c r="O260" s="15">
        <f>+[1]USD!O256</f>
        <v>85.40490417669433</v>
      </c>
      <c r="P260" s="15">
        <f>+[1]USD!P256</f>
        <v>75.698413619714728</v>
      </c>
      <c r="Q260" s="15">
        <f>+[1]USD!Q256</f>
        <v>56.251027528633799</v>
      </c>
      <c r="R260" s="15">
        <f>+[1]USD!R256</f>
        <v>46.926261629676077</v>
      </c>
      <c r="S260" s="15">
        <f>+[1]USD!S256</f>
        <v>49.300697220635833</v>
      </c>
      <c r="T260" s="15">
        <f>+[1]USD!T256</f>
        <v>50.365475028829941</v>
      </c>
      <c r="U260" s="15">
        <f>+[1]USD!U256</f>
        <v>47.508351732189716</v>
      </c>
      <c r="V260" s="15">
        <f>+[1]USD!V256</f>
        <v>43.689290536102128</v>
      </c>
      <c r="W260" s="15">
        <f>+[1]USD!W256</f>
        <v>44.577189554094872</v>
      </c>
      <c r="X260" s="15">
        <f>+[1]USD!X256</f>
        <v>44.525269720302582</v>
      </c>
      <c r="Y260" s="15">
        <f>+[1]USD!Y256</f>
        <v>62.076914754616801</v>
      </c>
      <c r="Z260" s="15">
        <f>+[1]USD!Z256</f>
        <v>90.423872237443419</v>
      </c>
      <c r="AA260" s="15">
        <f>+[1]USD!AA256</f>
        <v>97.267192586614854</v>
      </c>
      <c r="AB260" s="15">
        <f>+[1]USD!AB256</f>
        <v>123.77177177177178</v>
      </c>
      <c r="AC260" s="15">
        <f>+[1]USD!AC256</f>
        <v>70.248310080342307</v>
      </c>
      <c r="AD260" s="15">
        <f>+[1]USD!AD256</f>
        <v>67.380579817349002</v>
      </c>
      <c r="AE260" s="15">
        <f>+[1]USD!AE256</f>
        <v>65.656926564017823</v>
      </c>
      <c r="AF260" s="15">
        <f>+[1]USD!AF256</f>
        <v>53.461408068708323</v>
      </c>
      <c r="AG260" s="15">
        <f>+[1]USD!AG256</f>
        <v>53.767750150641788</v>
      </c>
      <c r="AH260" s="15">
        <f>+[1]USD!AH256</f>
        <v>50.192659680538348</v>
      </c>
      <c r="AI260" s="15">
        <f>+[1]USD!AI256</f>
        <v>50.008722834091692</v>
      </c>
      <c r="AJ260" s="15">
        <f>+[1]USD!AJ256</f>
        <v>47.760761389439104</v>
      </c>
      <c r="AK260" s="15">
        <f>+[1]USD!AK256</f>
        <v>68.863216706407798</v>
      </c>
      <c r="AL260" s="15">
        <f>+[1]USD!AL256</f>
        <v>97.906066753128712</v>
      </c>
      <c r="AM260" s="15">
        <f>+[1]USD!AM256</f>
        <v>121.64156388807466</v>
      </c>
      <c r="AN260" s="15">
        <f>+[1]USD!AN256</f>
        <v>127.42834406218472</v>
      </c>
      <c r="AO260" s="15">
        <f>+[1]USD!AO256</f>
        <v>65.324211165396108</v>
      </c>
      <c r="AP260" s="15">
        <f>+[1]USD!AP256</f>
        <v>71.208483103597089</v>
      </c>
      <c r="AQ260" s="15">
        <f>+[1]USD!AQ256</f>
        <v>58.758674887464821</v>
      </c>
      <c r="AR260" s="15">
        <f>+[1]USD!AR256</f>
        <v>65.834741679529728</v>
      </c>
      <c r="AS260" s="15">
        <f>+[1]USD!AS256</f>
        <v>67.822369279301711</v>
      </c>
      <c r="AT260" s="15">
        <f>+[1]USD!AT256</f>
        <v>56.214895411505033</v>
      </c>
      <c r="AU260" s="15">
        <f>+[1]USD!AU256</f>
        <v>60.510764733655918</v>
      </c>
      <c r="AV260" s="15">
        <f>+[1]USD!AV256</f>
        <v>56.028300640247934</v>
      </c>
      <c r="AW260" s="15">
        <f>+[1]USD!AW256</f>
        <v>77.624408301978391</v>
      </c>
      <c r="AX260" s="15">
        <f>+[1]USD!AX256</f>
        <v>125.05590254854775</v>
      </c>
      <c r="AY260" s="15">
        <f>+[1]USD!AY256</f>
        <v>112.88729821142476</v>
      </c>
      <c r="AZ260" s="15">
        <f>+[1]USD!AZ256</f>
        <v>78.835231769629658</v>
      </c>
      <c r="BA260" s="15">
        <f>+[1]USD!BA256</f>
        <v>56.656249103994043</v>
      </c>
    </row>
    <row r="261" spans="1:53" ht="15" customHeight="1" x14ac:dyDescent="0.4">
      <c r="A261" s="14" t="s">
        <v>267</v>
      </c>
      <c r="B261" s="15">
        <f>+[1]USD!B257</f>
        <v>102.97964871445417</v>
      </c>
      <c r="C261" s="15">
        <f>+[1]USD!C257</f>
        <v>46.830122698085141</v>
      </c>
      <c r="D261" s="15">
        <f>+[1]USD!D257</f>
        <v>69.591206150299797</v>
      </c>
      <c r="E261" s="15">
        <f>+[1]USD!E257</f>
        <v>50.672619469735984</v>
      </c>
      <c r="F261" s="15">
        <f>+[1]USD!F257</f>
        <v>39.198362644588293</v>
      </c>
      <c r="G261" s="15">
        <f>+[1]USD!G257</f>
        <v>34.255349142237229</v>
      </c>
      <c r="H261" s="15">
        <f>+[1]USD!H257</f>
        <v>44.299975143233276</v>
      </c>
      <c r="I261" s="15">
        <f>+[1]USD!I257</f>
        <v>42.672090015116801</v>
      </c>
      <c r="J261" s="15">
        <f>+[1]USD!J257</f>
        <v>66.977938492354454</v>
      </c>
      <c r="K261" s="15">
        <f>+[1]USD!K257</f>
        <v>78.699757899157589</v>
      </c>
      <c r="L261" s="15">
        <f>+[1]USD!L257</f>
        <v>87.167310333782979</v>
      </c>
      <c r="M261" s="15">
        <f>+[1]USD!M257</f>
        <v>101.07645011213656</v>
      </c>
      <c r="N261" s="15">
        <f>+[1]USD!N257</f>
        <v>79.535354024630962</v>
      </c>
      <c r="O261" s="15">
        <f>+[1]USD!O257</f>
        <v>77.777472753726627</v>
      </c>
      <c r="P261" s="15">
        <f>+[1]USD!P257</f>
        <v>59.023244305007793</v>
      </c>
      <c r="Q261" s="15">
        <f>+[1]USD!Q257</f>
        <v>62.675288773602716</v>
      </c>
      <c r="R261" s="15">
        <f>+[1]USD!R257</f>
        <v>56.37138738539371</v>
      </c>
      <c r="S261" s="15">
        <f>+[1]USD!S257</f>
        <v>58.227144012944983</v>
      </c>
      <c r="T261" s="15">
        <f>+[1]USD!T257</f>
        <v>60.421656465300572</v>
      </c>
      <c r="U261" s="15">
        <f>+[1]USD!U257</f>
        <v>73.641470829624666</v>
      </c>
      <c r="V261" s="15">
        <f>+[1]USD!V257</f>
        <v>68.705153613287521</v>
      </c>
      <c r="W261" s="15">
        <f>+[1]USD!W257</f>
        <v>109.15515633327412</v>
      </c>
      <c r="X261" s="15">
        <f>+[1]USD!X257</f>
        <v>112.15066006786692</v>
      </c>
      <c r="Y261" s="15">
        <f>+[1]USD!Y257</f>
        <v>120.38548922677452</v>
      </c>
      <c r="Z261" s="15">
        <f>+[1]USD!Z257</f>
        <v>121.11450449010194</v>
      </c>
      <c r="AA261" s="15">
        <f>+[1]USD!AA257</f>
        <v>70.541620689844478</v>
      </c>
      <c r="AB261" s="15">
        <f>+[1]USD!AB257</f>
        <v>78.697953767721216</v>
      </c>
      <c r="AC261" s="15">
        <f>+[1]USD!AC257</f>
        <v>73.291018958963974</v>
      </c>
      <c r="AD261" s="15">
        <f>+[1]USD!AD257</f>
        <v>59.541096475006398</v>
      </c>
      <c r="AE261" s="15">
        <f>+[1]USD!AE257</f>
        <v>58.707473118879868</v>
      </c>
      <c r="AF261" s="15">
        <f>+[1]USD!AF257</f>
        <v>81.147869815798387</v>
      </c>
      <c r="AG261" s="15">
        <f>+[1]USD!AG257</f>
        <v>100.20464545175483</v>
      </c>
      <c r="AH261" s="15">
        <f>+[1]USD!AH257</f>
        <v>77.9899604336495</v>
      </c>
      <c r="AI261" s="15">
        <f>+[1]USD!AI257</f>
        <v>85.61990750935918</v>
      </c>
      <c r="AJ261" s="15">
        <f>+[1]USD!AJ257</f>
        <v>93.4679993065877</v>
      </c>
      <c r="AK261" s="15">
        <f>+[1]USD!AK257</f>
        <v>130.94288764419588</v>
      </c>
      <c r="AL261" s="15">
        <f>+[1]USD!AL257</f>
        <v>119.96524891091084</v>
      </c>
      <c r="AM261" s="15">
        <f>+[1]USD!AM257</f>
        <v>58.592252711325564</v>
      </c>
      <c r="AN261" s="15">
        <f>+[1]USD!AN257</f>
        <v>73.527447385997078</v>
      </c>
      <c r="AO261" s="15">
        <f>+[1]USD!AO257</f>
        <v>72.541281723780457</v>
      </c>
      <c r="AP261" s="15">
        <f>+[1]USD!AP257</f>
        <v>80.093613052532788</v>
      </c>
      <c r="AQ261" s="15">
        <f>+[1]USD!AQ257</f>
        <v>65.183436671154595</v>
      </c>
      <c r="AR261" s="15">
        <f>+[1]USD!AR257</f>
        <v>72.607397991312681</v>
      </c>
      <c r="AS261" s="15">
        <f>+[1]USD!AS257</f>
        <v>100.3231697916296</v>
      </c>
      <c r="AT261" s="15">
        <f>+[1]USD!AT257</f>
        <v>82.742748790218869</v>
      </c>
      <c r="AU261" s="15">
        <f>+[1]USD!AU257</f>
        <v>100.76927472249874</v>
      </c>
      <c r="AV261" s="15">
        <f>+[1]USD!AV257</f>
        <v>117.42513423584668</v>
      </c>
      <c r="AW261" s="15">
        <f>+[1]USD!AW257</f>
        <v>108.60814419225633</v>
      </c>
      <c r="AX261" s="15">
        <f>+[1]USD!AX257</f>
        <v>116.14587294681728</v>
      </c>
      <c r="AY261" s="15">
        <f>+[1]USD!AY257</f>
        <v>93.593046824006322</v>
      </c>
      <c r="AZ261" s="15">
        <f>+[1]USD!AZ257</f>
        <v>69.120282137814442</v>
      </c>
      <c r="BA261" s="15">
        <f>+[1]USD!BA257</f>
        <v>76.198895802072684</v>
      </c>
    </row>
    <row r="262" spans="1:53" ht="15" customHeight="1" x14ac:dyDescent="0.4">
      <c r="A262" s="14" t="s">
        <v>268</v>
      </c>
      <c r="B262" s="15">
        <f>+[1]USD!B258</f>
        <v>24.391222455323646</v>
      </c>
      <c r="C262" s="15">
        <f>+[1]USD!C258</f>
        <v>8.5597747858313884</v>
      </c>
      <c r="D262" s="15">
        <f>+[1]USD!D258</f>
        <v>19.008178329266649</v>
      </c>
      <c r="E262" s="15">
        <f>+[1]USD!E258</f>
        <v>20.706443148777943</v>
      </c>
      <c r="F262" s="15">
        <f>+[1]USD!F258</f>
        <v>13.314317290090356</v>
      </c>
      <c r="G262" s="15">
        <f>+[1]USD!G258</f>
        <v>8.2987551867219924</v>
      </c>
      <c r="H262" s="15">
        <f>+[1]USD!H258</f>
        <v>12.019320765833914</v>
      </c>
      <c r="I262" s="15">
        <f>+[1]USD!I258</f>
        <v>10.459582028145308</v>
      </c>
      <c r="J262" s="15">
        <f>+[1]USD!J258</f>
        <v>24.008698555128809</v>
      </c>
      <c r="K262" s="15">
        <f>+[1]USD!K258</f>
        <v>20.500753477111587</v>
      </c>
      <c r="L262" s="15">
        <f>+[1]USD!L258</f>
        <v>18.949375119340196</v>
      </c>
      <c r="M262" s="15">
        <f>+[1]USD!M258</f>
        <v>21.488335675201586</v>
      </c>
      <c r="N262" s="15">
        <f>+[1]USD!N258</f>
        <v>23.155099964882115</v>
      </c>
      <c r="O262" s="15">
        <f>+[1]USD!O258</f>
        <v>22.051408753580219</v>
      </c>
      <c r="P262" s="15">
        <f>+[1]USD!P258</f>
        <v>10.164992103229274</v>
      </c>
      <c r="Q262" s="15">
        <f>+[1]USD!Q258</f>
        <v>19.04566185022134</v>
      </c>
      <c r="R262" s="15">
        <f>+[1]USD!R258</f>
        <v>21.904516017986616</v>
      </c>
      <c r="S262" s="15">
        <f>+[1]USD!S258</f>
        <v>16.914739196649531</v>
      </c>
      <c r="T262" s="15">
        <f>+[1]USD!T258</f>
        <v>20.743369112037609</v>
      </c>
      <c r="U262" s="15">
        <f>+[1]USD!U258</f>
        <v>26.607058225155765</v>
      </c>
      <c r="V262" s="15">
        <f>+[1]USD!V258</f>
        <v>21.863653008114625</v>
      </c>
      <c r="W262" s="15">
        <f>+[1]USD!W258</f>
        <v>32.093566796944401</v>
      </c>
      <c r="X262" s="15">
        <f>+[1]USD!X258</f>
        <v>27.226813072838571</v>
      </c>
      <c r="Y262" s="15">
        <f>+[1]USD!Y258</f>
        <v>31.939901852267965</v>
      </c>
      <c r="Z262" s="15">
        <f>+[1]USD!Z258</f>
        <v>37.44287454726873</v>
      </c>
      <c r="AA262" s="15">
        <f>+[1]USD!AA258</f>
        <v>16.766854965771287</v>
      </c>
      <c r="AB262" s="15">
        <f>+[1]USD!AB258</f>
        <v>21.269641734758014</v>
      </c>
      <c r="AC262" s="15">
        <f>+[1]USD!AC258</f>
        <v>34.275212235701119</v>
      </c>
      <c r="AD262" s="15">
        <f>+[1]USD!AD258</f>
        <v>18.617599362713023</v>
      </c>
      <c r="AE262" s="15">
        <f>+[1]USD!AE258</f>
        <v>12.606770804256318</v>
      </c>
      <c r="AF262" s="15">
        <f>+[1]USD!AF258</f>
        <v>24.123347270878064</v>
      </c>
      <c r="AG262" s="15">
        <f>+[1]USD!AG258</f>
        <v>33.441624884886934</v>
      </c>
      <c r="AH262" s="15">
        <f>+[1]USD!AH258</f>
        <v>20.689149855038313</v>
      </c>
      <c r="AI262" s="15">
        <f>+[1]USD!AI258</f>
        <v>21.588299390545593</v>
      </c>
      <c r="AJ262" s="15">
        <f>+[1]USD!AJ258</f>
        <v>20.698072939016665</v>
      </c>
      <c r="AK262" s="15">
        <f>+[1]USD!AK258</f>
        <v>27.042558974258387</v>
      </c>
      <c r="AL262" s="15">
        <f>+[1]USD!AL258</f>
        <v>30.9750257723388</v>
      </c>
      <c r="AM262" s="15">
        <f>+[1]USD!AM258</f>
        <v>11.18323149421659</v>
      </c>
      <c r="AN262" s="15">
        <f>+[1]USD!AN258</f>
        <v>18.694916940216849</v>
      </c>
      <c r="AO262" s="15">
        <f>+[1]USD!AO258</f>
        <v>17.101773839730114</v>
      </c>
      <c r="AP262" s="15">
        <f>+[1]USD!AP258</f>
        <v>20.017320731873333</v>
      </c>
      <c r="AQ262" s="15">
        <f>+[1]USD!AQ258</f>
        <v>13.790543000283142</v>
      </c>
      <c r="AR262" s="15">
        <f>+[1]USD!AR258</f>
        <v>18.019313625273494</v>
      </c>
      <c r="AS262" s="15">
        <f>+[1]USD!AS258</f>
        <v>26.466419990275256</v>
      </c>
      <c r="AT262" s="15">
        <f>+[1]USD!AT258</f>
        <v>16.027431675030954</v>
      </c>
      <c r="AU262" s="15">
        <f>+[1]USD!AU258</f>
        <v>17.516186947591283</v>
      </c>
      <c r="AV262" s="15">
        <f>+[1]USD!AV258</f>
        <v>25.124325817727541</v>
      </c>
      <c r="AW262" s="15">
        <f>+[1]USD!AW258</f>
        <v>27.664765141400654</v>
      </c>
      <c r="AX262" s="15">
        <f>+[1]USD!AX258</f>
        <v>31.491921131011235</v>
      </c>
      <c r="AY262" s="15">
        <f>+[1]USD!AY258</f>
        <v>23.20650595410979</v>
      </c>
      <c r="AZ262" s="15">
        <f>+[1]USD!AZ258</f>
        <v>17.035273558444192</v>
      </c>
      <c r="BA262" s="15">
        <f>+[1]USD!BA258</f>
        <v>22.444909571095884</v>
      </c>
    </row>
    <row r="263" spans="1:53" ht="15" customHeight="1" x14ac:dyDescent="0.4">
      <c r="A263" s="14" t="s">
        <v>269</v>
      </c>
      <c r="B263" s="15">
        <f>+[1]USD!B259</f>
        <v>15.218596389139858</v>
      </c>
      <c r="C263" s="15">
        <f>+[1]USD!C259</f>
        <v>8.398864232099081</v>
      </c>
      <c r="D263" s="15">
        <f>+[1]USD!D259</f>
        <v>10.552129185722869</v>
      </c>
      <c r="E263" s="15">
        <f>+[1]USD!E259</f>
        <v>7.0372985456126349</v>
      </c>
      <c r="F263" s="15">
        <f>+[1]USD!F259</f>
        <v>4.0134347110703619</v>
      </c>
      <c r="G263" s="15">
        <f>+[1]USD!G259</f>
        <v>2.7973056626439567</v>
      </c>
      <c r="H263" s="15">
        <f>+[1]USD!H259</f>
        <v>4.4355519276269151</v>
      </c>
      <c r="I263" s="15">
        <f>+[1]USD!I259</f>
        <v>7.8962706687237985</v>
      </c>
      <c r="J263" s="15">
        <f>+[1]USD!J259</f>
        <v>12.746440861993118</v>
      </c>
      <c r="K263" s="15">
        <f>+[1]USD!K259</f>
        <v>16.233417327503151</v>
      </c>
      <c r="L263" s="15">
        <f>+[1]USD!L259</f>
        <v>13.862865027009381</v>
      </c>
      <c r="M263" s="15">
        <f>+[1]USD!M259</f>
        <v>11.755976316276643</v>
      </c>
      <c r="N263" s="15">
        <f>+[1]USD!N259</f>
        <v>9.2705167173252292</v>
      </c>
      <c r="O263" s="15">
        <f>+[1]USD!O259</f>
        <v>12.953456380035565</v>
      </c>
      <c r="P263" s="15">
        <f>+[1]USD!P259</f>
        <v>9.8576748363367521</v>
      </c>
      <c r="Q263" s="15">
        <f>+[1]USD!Q259</f>
        <v>8.1983084595290716</v>
      </c>
      <c r="R263" s="15">
        <f>+[1]USD!R259</f>
        <v>4.2427763075797671</v>
      </c>
      <c r="S263" s="15">
        <f>+[1]USD!S259</f>
        <v>2.3013635065676756</v>
      </c>
      <c r="T263" s="15">
        <f>+[1]USD!T259</f>
        <v>4.6834619592536733</v>
      </c>
      <c r="U263" s="15">
        <f>+[1]USD!U259</f>
        <v>12.95905628316129</v>
      </c>
      <c r="V263" s="15">
        <f>+[1]USD!V259</f>
        <v>15.392076567649383</v>
      </c>
      <c r="W263" s="15">
        <f>+[1]USD!W259</f>
        <v>25.235110588026295</v>
      </c>
      <c r="X263" s="15">
        <f>+[1]USD!X259</f>
        <v>17.405837457583171</v>
      </c>
      <c r="Y263" s="15">
        <f>+[1]USD!Y259</f>
        <v>12.88875573198845</v>
      </c>
      <c r="Z263" s="15">
        <f>+[1]USD!Z259</f>
        <v>10.904966400035281</v>
      </c>
      <c r="AA263" s="15">
        <f>+[1]USD!AA259</f>
        <v>10.079766355396719</v>
      </c>
      <c r="AB263" s="15">
        <f>+[1]USD!AB259</f>
        <v>10.109923877365739</v>
      </c>
      <c r="AC263" s="15">
        <f>+[1]USD!AC259</f>
        <v>7.8245556137196433</v>
      </c>
      <c r="AD263" s="15">
        <f>+[1]USD!AD259</f>
        <v>8.8819027568351867</v>
      </c>
      <c r="AE263" s="15">
        <f>+[1]USD!AE259</f>
        <v>7.1797434151025561</v>
      </c>
      <c r="AF263" s="15">
        <f>+[1]USD!AF259</f>
        <v>14.671996835800655</v>
      </c>
      <c r="AG263" s="15">
        <f>+[1]USD!AG259</f>
        <v>18.443955569198586</v>
      </c>
      <c r="AH263" s="15">
        <f>+[1]USD!AH259</f>
        <v>19.70444482117561</v>
      </c>
      <c r="AI263" s="15">
        <f>+[1]USD!AI259</f>
        <v>13.664820095121792</v>
      </c>
      <c r="AJ263" s="15">
        <f>+[1]USD!AJ259</f>
        <v>12.451013547116514</v>
      </c>
      <c r="AK263" s="15">
        <f>+[1]USD!AK259</f>
        <v>14.097502612827933</v>
      </c>
      <c r="AL263" s="15">
        <f>+[1]USD!AL259</f>
        <v>18.420848436478114</v>
      </c>
      <c r="AM263" s="15">
        <f>+[1]USD!AM259</f>
        <v>9.2294987711663783</v>
      </c>
      <c r="AN263" s="15">
        <f>+[1]USD!AN259</f>
        <v>9.877364255161929</v>
      </c>
      <c r="AO263" s="15">
        <f>+[1]USD!AO259</f>
        <v>14.406362225289675</v>
      </c>
      <c r="AP263" s="15">
        <f>+[1]USD!AP259</f>
        <v>7.3161265282359791</v>
      </c>
      <c r="AQ263" s="15">
        <f>+[1]USD!AQ259</f>
        <v>4.2618905909613591</v>
      </c>
      <c r="AR263" s="15">
        <f>+[1]USD!AR259</f>
        <v>5.9894498516476924</v>
      </c>
      <c r="AS263" s="15">
        <f>+[1]USD!AS259</f>
        <v>16.598771361819715</v>
      </c>
      <c r="AT263" s="15">
        <f>+[1]USD!AT259</f>
        <v>24.852104630366256</v>
      </c>
      <c r="AU263" s="15">
        <f>+[1]USD!AU259</f>
        <v>27.174223582871459</v>
      </c>
      <c r="AV263" s="15">
        <f>+[1]USD!AV259</f>
        <v>18.645569316147942</v>
      </c>
      <c r="AW263" s="15">
        <f>+[1]USD!AW259</f>
        <v>11.71501395800461</v>
      </c>
      <c r="AX263" s="15">
        <f>+[1]USD!AX259</f>
        <v>13.490539919743714</v>
      </c>
      <c r="AY263" s="15">
        <f>+[1]USD!AY259</f>
        <v>11.926645617256769</v>
      </c>
      <c r="AZ263" s="15">
        <f>+[1]USD!AZ259</f>
        <v>9.6180755617746314</v>
      </c>
      <c r="BA263" s="15">
        <f>+[1]USD!BA259</f>
        <v>11.403567457700554</v>
      </c>
    </row>
    <row r="264" spans="1:53" ht="15" customHeight="1" x14ac:dyDescent="0.4">
      <c r="A264" s="14" t="s">
        <v>270</v>
      </c>
      <c r="B264" s="15">
        <f>+[1]USD!B260</f>
        <v>30.643308883205979</v>
      </c>
      <c r="C264" s="15">
        <f>+[1]USD!C260</f>
        <v>4.9761058433864553</v>
      </c>
      <c r="D264" s="15">
        <f>+[1]USD!D260</f>
        <v>10.342459874688867</v>
      </c>
      <c r="E264" s="15">
        <f>+[1]USD!E260</f>
        <v>1.695808885421902</v>
      </c>
      <c r="F264" s="15">
        <f>+[1]USD!F260</f>
        <v>0.41921731694743108</v>
      </c>
      <c r="G264" s="15">
        <f>+[1]USD!G260</f>
        <v>0.26477564554386268</v>
      </c>
      <c r="H264" s="15">
        <f>+[1]USD!H260</f>
        <v>1.4601048894180755</v>
      </c>
      <c r="I264" s="15">
        <f>+[1]USD!I260</f>
        <v>1.905964124861689</v>
      </c>
      <c r="J264" s="15">
        <f>+[1]USD!J260</f>
        <v>1.8922789403237934</v>
      </c>
      <c r="K264" s="15">
        <f>+[1]USD!K260</f>
        <v>7.5634897107141974</v>
      </c>
      <c r="L264" s="15">
        <f>+[1]USD!L260</f>
        <v>20.570245948592863</v>
      </c>
      <c r="M264" s="15">
        <f>+[1]USD!M260</f>
        <v>35.852738468448514</v>
      </c>
      <c r="N264" s="15">
        <f>+[1]USD!N260</f>
        <v>12.274004286804152</v>
      </c>
      <c r="O264" s="15">
        <f>+[1]USD!O260</f>
        <v>9.7781560076011989</v>
      </c>
      <c r="P264" s="15">
        <f>+[1]USD!P260</f>
        <v>4.3311572664037463</v>
      </c>
      <c r="Q264" s="15">
        <f>+[1]USD!Q260</f>
        <v>1.3743005193966962</v>
      </c>
      <c r="R264" s="15">
        <f>+[1]USD!R260</f>
        <v>0.62363033382203326</v>
      </c>
      <c r="S264" s="15">
        <f>+[1]USD!S260</f>
        <v>0.74213544641157436</v>
      </c>
      <c r="T264" s="15">
        <f>+[1]USD!T260</f>
        <v>1.5296135308554362</v>
      </c>
      <c r="U264" s="15">
        <f>+[1]USD!U260</f>
        <v>2.8245616063068582</v>
      </c>
      <c r="V264" s="15">
        <f>+[1]USD!V260</f>
        <v>2.7653466536594093</v>
      </c>
      <c r="W264" s="15">
        <f>+[1]USD!W260</f>
        <v>14.473041392787351</v>
      </c>
      <c r="X264" s="15">
        <f>+[1]USD!X260</f>
        <v>26.240093345208166</v>
      </c>
      <c r="Y264" s="15">
        <f>+[1]USD!Y260</f>
        <v>36.093010094957513</v>
      </c>
      <c r="Z264" s="15">
        <f>+[1]USD!Z260</f>
        <v>30.843609942722946</v>
      </c>
      <c r="AA264" s="15">
        <f>+[1]USD!AA260</f>
        <v>12.488402861268028</v>
      </c>
      <c r="AB264" s="15">
        <f>+[1]USD!AB260</f>
        <v>11.926251833228578</v>
      </c>
      <c r="AC264" s="15">
        <f>+[1]USD!AC260</f>
        <v>2.5966156087124745</v>
      </c>
      <c r="AD264" s="15">
        <f>+[1]USD!AD260</f>
        <v>1.4697430936868758</v>
      </c>
      <c r="AE264" s="15">
        <f>+[1]USD!AE260</f>
        <v>1.0654749277029065</v>
      </c>
      <c r="AF264" s="15">
        <f>+[1]USD!AF260</f>
        <v>2.5059328737710476</v>
      </c>
      <c r="AG264" s="15">
        <f>+[1]USD!AG260</f>
        <v>4.5161271985174567</v>
      </c>
      <c r="AH264" s="15">
        <f>+[1]USD!AH260</f>
        <v>3.8592276947213255</v>
      </c>
      <c r="AI264" s="15">
        <f>+[1]USD!AI260</f>
        <v>9.4498322641903361</v>
      </c>
      <c r="AJ264" s="15">
        <f>+[1]USD!AJ260</f>
        <v>15.294572343648317</v>
      </c>
      <c r="AK264" s="15">
        <f>+[1]USD!AK260</f>
        <v>36.361598574362624</v>
      </c>
      <c r="AL264" s="15">
        <f>+[1]USD!AL260</f>
        <v>26.721758504871804</v>
      </c>
      <c r="AM264" s="15">
        <f>+[1]USD!AM260</f>
        <v>2.4875425582286756</v>
      </c>
      <c r="AN264" s="15">
        <f>+[1]USD!AN260</f>
        <v>1.1356951016754062</v>
      </c>
      <c r="AO264" s="15">
        <f>+[1]USD!AO260</f>
        <v>0.51319354155092134</v>
      </c>
      <c r="AP264" s="15">
        <f>+[1]USD!AP260</f>
        <v>0.4726995721953014</v>
      </c>
      <c r="AQ264" s="15">
        <f>+[1]USD!AQ260</f>
        <v>1.3969385809299826</v>
      </c>
      <c r="AR264" s="15">
        <f>+[1]USD!AR260</f>
        <v>2.1442986143045015</v>
      </c>
      <c r="AS264" s="15">
        <f>+[1]USD!AS260</f>
        <v>6.329680625229777</v>
      </c>
      <c r="AT264" s="15">
        <f>+[1]USD!AT260</f>
        <v>4.3019757266163809</v>
      </c>
      <c r="AU264" s="15">
        <f>+[1]USD!AU260</f>
        <v>8.1179835258525035</v>
      </c>
      <c r="AV264" s="15">
        <f>+[1]USD!AV260</f>
        <v>18.007723816502299</v>
      </c>
      <c r="AW264" s="15">
        <f>+[1]USD!AW260</f>
        <v>12.651414006554193</v>
      </c>
      <c r="AX264" s="15">
        <f>+[1]USD!AX260</f>
        <v>11.651155927799767</v>
      </c>
      <c r="AY264" s="15">
        <f>+[1]USD!AY260</f>
        <v>4.5343676900927239</v>
      </c>
      <c r="AZ264" s="15">
        <f>+[1]USD!AZ260</f>
        <v>3.078759252106853</v>
      </c>
      <c r="BA264" s="15">
        <f>+[1]USD!BA260</f>
        <v>1.8060294431541959</v>
      </c>
    </row>
    <row r="265" spans="1:53" ht="15" customHeight="1" x14ac:dyDescent="0.4">
      <c r="A265" s="14" t="s">
        <v>271</v>
      </c>
      <c r="B265" s="15">
        <f>+[1]USD!B261</f>
        <v>32.726520986784678</v>
      </c>
      <c r="C265" s="15">
        <f>+[1]USD!C261</f>
        <v>24.895377836768215</v>
      </c>
      <c r="D265" s="15">
        <f>+[1]USD!D261</f>
        <v>29.688438760621406</v>
      </c>
      <c r="E265" s="15">
        <f>+[1]USD!E261</f>
        <v>21.233068889923505</v>
      </c>
      <c r="F265" s="15">
        <f>+[1]USD!F261</f>
        <v>21.451393326480147</v>
      </c>
      <c r="G265" s="15">
        <f>+[1]USD!G261</f>
        <v>22.894512647327424</v>
      </c>
      <c r="H265" s="15">
        <f>+[1]USD!H261</f>
        <v>26.384997560354375</v>
      </c>
      <c r="I265" s="15">
        <f>+[1]USD!I261</f>
        <v>22.40996150669347</v>
      </c>
      <c r="J265" s="15">
        <f>+[1]USD!J261</f>
        <v>28.330520134908724</v>
      </c>
      <c r="K265" s="15">
        <f>+[1]USD!K261</f>
        <v>34.40240618592356</v>
      </c>
      <c r="L265" s="15">
        <f>+[1]USD!L261</f>
        <v>33.78451626414374</v>
      </c>
      <c r="M265" s="15">
        <f>+[1]USD!M261</f>
        <v>31.979096170362574</v>
      </c>
      <c r="N265" s="15">
        <f>+[1]USD!N261</f>
        <v>34.835430315213316</v>
      </c>
      <c r="O265" s="15">
        <f>+[1]USD!O261</f>
        <v>32.994756636560794</v>
      </c>
      <c r="P265" s="15">
        <f>+[1]USD!P261</f>
        <v>34.669420099038028</v>
      </c>
      <c r="Q265" s="15">
        <f>+[1]USD!Q261</f>
        <v>34.057017944455616</v>
      </c>
      <c r="R265" s="15">
        <f>+[1]USD!R261</f>
        <v>29.600464726005292</v>
      </c>
      <c r="S265" s="15">
        <f>+[1]USD!S261</f>
        <v>38.268905863316199</v>
      </c>
      <c r="T265" s="15">
        <f>+[1]USD!T261</f>
        <v>33.464916171382946</v>
      </c>
      <c r="U265" s="15">
        <f>+[1]USD!U261</f>
        <v>31.250505727727752</v>
      </c>
      <c r="V265" s="15">
        <f>+[1]USD!V261</f>
        <v>28.683797858274936</v>
      </c>
      <c r="W265" s="15">
        <f>+[1]USD!W261</f>
        <v>37.353437555516081</v>
      </c>
      <c r="X265" s="15">
        <f>+[1]USD!X261</f>
        <v>41.277916192237015</v>
      </c>
      <c r="Y265" s="15">
        <f>+[1]USD!Y261</f>
        <v>39.463544137351342</v>
      </c>
      <c r="Z265" s="15">
        <f>+[1]USD!Z261</f>
        <v>41.923053600074972</v>
      </c>
      <c r="AA265" s="15">
        <f>+[1]USD!AA261</f>
        <v>31.206596507408449</v>
      </c>
      <c r="AB265" s="15">
        <f>+[1]USD!AB261</f>
        <v>35.392136322368884</v>
      </c>
      <c r="AC265" s="15">
        <f>+[1]USD!AC261</f>
        <v>28.594919999089608</v>
      </c>
      <c r="AD265" s="15">
        <f>+[1]USD!AD261</f>
        <v>30.571566758656004</v>
      </c>
      <c r="AE265" s="15">
        <f>+[1]USD!AE261</f>
        <v>37.855483971818096</v>
      </c>
      <c r="AF265" s="15">
        <f>+[1]USD!AF261</f>
        <v>39.846310317550007</v>
      </c>
      <c r="AG265" s="15">
        <f>+[1]USD!AG261</f>
        <v>43.802653569357751</v>
      </c>
      <c r="AH265" s="15">
        <f>+[1]USD!AH261</f>
        <v>33.736850725383086</v>
      </c>
      <c r="AI265" s="15">
        <f>+[1]USD!AI261</f>
        <v>40.916955759501455</v>
      </c>
      <c r="AJ265" s="15">
        <f>+[1]USD!AJ261</f>
        <v>45.024340476806209</v>
      </c>
      <c r="AK265" s="15">
        <f>+[1]USD!AK261</f>
        <v>53.441227482746925</v>
      </c>
      <c r="AL265" s="15">
        <f>+[1]USD!AL261</f>
        <v>43.847616197222131</v>
      </c>
      <c r="AM265" s="15">
        <f>+[1]USD!AM261</f>
        <v>35.69197988771392</v>
      </c>
      <c r="AN265" s="15">
        <f>+[1]USD!AN261</f>
        <v>43.81947108894289</v>
      </c>
      <c r="AO265" s="15">
        <f>+[1]USD!AO261</f>
        <v>40.519952117209748</v>
      </c>
      <c r="AP265" s="15">
        <f>+[1]USD!AP261</f>
        <v>52.287466220228183</v>
      </c>
      <c r="AQ265" s="15">
        <f>+[1]USD!AQ261</f>
        <v>45.734064498980104</v>
      </c>
      <c r="AR265" s="15">
        <f>+[1]USD!AR261</f>
        <v>46.454628797042908</v>
      </c>
      <c r="AS265" s="15">
        <f>+[1]USD!AS261</f>
        <v>50.928594300352223</v>
      </c>
      <c r="AT265" s="15">
        <f>+[1]USD!AT261</f>
        <v>37.561236758205283</v>
      </c>
      <c r="AU265" s="15">
        <f>+[1]USD!AU261</f>
        <v>47.960880666183492</v>
      </c>
      <c r="AV265" s="15">
        <f>+[1]USD!AV261</f>
        <v>55.647515285468899</v>
      </c>
      <c r="AW265" s="15">
        <f>+[1]USD!AW261</f>
        <v>56.576951086296873</v>
      </c>
      <c r="AX265" s="15">
        <f>+[1]USD!AX261</f>
        <v>59.512560199819283</v>
      </c>
      <c r="AY265" s="15">
        <f>+[1]USD!AY261</f>
        <v>53.925527562547046</v>
      </c>
      <c r="AZ265" s="15">
        <f>+[1]USD!AZ261</f>
        <v>39.388173765488773</v>
      </c>
      <c r="BA265" s="15">
        <f>+[1]USD!BA261</f>
        <v>40.544389330122051</v>
      </c>
    </row>
    <row r="266" spans="1:53" ht="15" customHeight="1" x14ac:dyDescent="0.4">
      <c r="A266" s="14" t="s">
        <v>272</v>
      </c>
      <c r="B266" s="15">
        <f>+[1]USD!B262</f>
        <v>6.0530144097514658</v>
      </c>
      <c r="C266" s="15">
        <f>+[1]USD!C262</f>
        <v>4.9618632896662707</v>
      </c>
      <c r="D266" s="15">
        <f>+[1]USD!D262</f>
        <v>5.1240236889537378</v>
      </c>
      <c r="E266" s="15">
        <f>+[1]USD!E262</f>
        <v>5.6214522907294757</v>
      </c>
      <c r="F266" s="15">
        <f>+[1]USD!F262</f>
        <v>6.4453890725665781</v>
      </c>
      <c r="G266" s="15">
        <f>+[1]USD!G262</f>
        <v>4.8097844407533845</v>
      </c>
      <c r="H266" s="15">
        <f>+[1]USD!H262</f>
        <v>7.4671568461979891</v>
      </c>
      <c r="I266" s="15">
        <f>+[1]USD!I262</f>
        <v>5.0084934623716242</v>
      </c>
      <c r="J266" s="15">
        <f>+[1]USD!J262</f>
        <v>5.9230046831173784</v>
      </c>
      <c r="K266" s="15">
        <f>+[1]USD!K262</f>
        <v>5.5849946886039676</v>
      </c>
      <c r="L266" s="15">
        <f>+[1]USD!L262</f>
        <v>4.8780112225979515</v>
      </c>
      <c r="M266" s="15">
        <f>+[1]USD!M262</f>
        <v>4.3886509928408639</v>
      </c>
      <c r="N266" s="15">
        <f>+[1]USD!N262</f>
        <v>5.3803024982138323</v>
      </c>
      <c r="O266" s="15">
        <f>+[1]USD!O262</f>
        <v>4.9365092437538696</v>
      </c>
      <c r="P266" s="15">
        <f>+[1]USD!P262</f>
        <v>4.9286846759880127</v>
      </c>
      <c r="Q266" s="15">
        <f>+[1]USD!Q262</f>
        <v>5.9821955927394077</v>
      </c>
      <c r="R266" s="15">
        <f>+[1]USD!R262</f>
        <v>5.0849385129382547</v>
      </c>
      <c r="S266" s="15">
        <f>+[1]USD!S262</f>
        <v>6.9971920807157817</v>
      </c>
      <c r="T266" s="15">
        <f>+[1]USD!T262</f>
        <v>6.7473905201218241</v>
      </c>
      <c r="U266" s="15">
        <f>+[1]USD!U262</f>
        <v>6.3158168514258639</v>
      </c>
      <c r="V266" s="15">
        <f>+[1]USD!V262</f>
        <v>4.4000122991259234</v>
      </c>
      <c r="W266" s="15">
        <f>+[1]USD!W262</f>
        <v>4.3419124178362054</v>
      </c>
      <c r="X266" s="15">
        <f>+[1]USD!X262</f>
        <v>4.4124775937679672</v>
      </c>
      <c r="Y266" s="15">
        <f>+[1]USD!Y262</f>
        <v>4.4843360325346699</v>
      </c>
      <c r="Z266" s="15">
        <f>+[1]USD!Z262</f>
        <v>4.7312829728940073</v>
      </c>
      <c r="AA266" s="15">
        <f>+[1]USD!AA262</f>
        <v>3.936988422075463</v>
      </c>
      <c r="AB266" s="15">
        <f>+[1]USD!AB262</f>
        <v>7.6329352608422383</v>
      </c>
      <c r="AC266" s="15">
        <f>+[1]USD!AC262</f>
        <v>7.926405990395339</v>
      </c>
      <c r="AD266" s="15">
        <f>+[1]USD!AD262</f>
        <v>6.5097157813878059</v>
      </c>
      <c r="AE266" s="15">
        <f>+[1]USD!AE262</f>
        <v>6.1114770938243215</v>
      </c>
      <c r="AF266" s="15">
        <f>+[1]USD!AF262</f>
        <v>6.2730252005876368</v>
      </c>
      <c r="AG266" s="15">
        <f>+[1]USD!AG262</f>
        <v>7.1560535261548255</v>
      </c>
      <c r="AH266" s="15">
        <f>+[1]USD!AH262</f>
        <v>7.0038474468641434</v>
      </c>
      <c r="AI266" s="15">
        <f>+[1]USD!AI262</f>
        <v>5.3952873816340015</v>
      </c>
      <c r="AJ266" s="15">
        <f>+[1]USD!AJ262</f>
        <v>6.4032647215125484</v>
      </c>
      <c r="AK266" s="15">
        <f>+[1]USD!AK262</f>
        <v>4.6246353949222874</v>
      </c>
      <c r="AL266" s="15">
        <f>+[1]USD!AL262</f>
        <v>5.0954407901300254</v>
      </c>
      <c r="AM266" s="15">
        <f>+[1]USD!AM262</f>
        <v>4.9449279610380819</v>
      </c>
      <c r="AN266" s="15">
        <f>+[1]USD!AN262</f>
        <v>6.3426695655880971</v>
      </c>
      <c r="AO266" s="15">
        <f>+[1]USD!AO262</f>
        <v>4.5394145240645383</v>
      </c>
      <c r="AP266" s="15">
        <f>+[1]USD!AP262</f>
        <v>6.5587065642098059</v>
      </c>
      <c r="AQ266" s="15">
        <f>+[1]USD!AQ262</f>
        <v>5.7741091085596068</v>
      </c>
      <c r="AR266" s="15">
        <f>+[1]USD!AR262</f>
        <v>5.0114669158243439</v>
      </c>
      <c r="AS266" s="15">
        <f>+[1]USD!AS262</f>
        <v>6.9282859548629645</v>
      </c>
      <c r="AT266" s="15">
        <f>+[1]USD!AT262</f>
        <v>6.0752247590905553</v>
      </c>
      <c r="AU266" s="15">
        <f>+[1]USD!AU262</f>
        <v>5.3268816104847518</v>
      </c>
      <c r="AV266" s="15">
        <f>+[1]USD!AV262</f>
        <v>6.2298045622169633</v>
      </c>
      <c r="AW266" s="15">
        <f>+[1]USD!AW262</f>
        <v>5.1696200995266413</v>
      </c>
      <c r="AX266" s="15">
        <f>+[1]USD!AX262</f>
        <v>6.6797080593981688</v>
      </c>
      <c r="AY266" s="15">
        <f>+[1]USD!AY262</f>
        <v>5.1065118879196998</v>
      </c>
      <c r="AZ266" s="15">
        <f>+[1]USD!AZ262</f>
        <v>5.3977218764444048</v>
      </c>
      <c r="BA266" s="15">
        <f>+[1]USD!BA262</f>
        <v>5.1622686711713861</v>
      </c>
    </row>
    <row r="267" spans="1:53" ht="15" customHeight="1" x14ac:dyDescent="0.4">
      <c r="A267" s="14" t="s">
        <v>273</v>
      </c>
      <c r="B267" s="15">
        <f>+[1]USD!B263</f>
        <v>44.157236267859055</v>
      </c>
      <c r="C267" s="15">
        <f>+[1]USD!C263</f>
        <v>33.437576705242783</v>
      </c>
      <c r="D267" s="15">
        <f>+[1]USD!D263</f>
        <v>39.499675073874712</v>
      </c>
      <c r="E267" s="15">
        <f>+[1]USD!E263</f>
        <v>45.180048654298567</v>
      </c>
      <c r="F267" s="15">
        <f>+[1]USD!F263</f>
        <v>43.667750210689107</v>
      </c>
      <c r="G267" s="15">
        <f>+[1]USD!G263</f>
        <v>42.728476252934293</v>
      </c>
      <c r="H267" s="15">
        <f>+[1]USD!H263</f>
        <v>47.382521089892499</v>
      </c>
      <c r="I267" s="15">
        <f>+[1]USD!I263</f>
        <v>35.774151822587932</v>
      </c>
      <c r="J267" s="15">
        <f>+[1]USD!J263</f>
        <v>36.926739321025984</v>
      </c>
      <c r="K267" s="15">
        <f>+[1]USD!K263</f>
        <v>38.281578102225843</v>
      </c>
      <c r="L267" s="15">
        <f>+[1]USD!L263</f>
        <v>38.206108986085702</v>
      </c>
      <c r="M267" s="15">
        <f>+[1]USD!M263</f>
        <v>43.505640210130835</v>
      </c>
      <c r="N267" s="15">
        <f>+[1]USD!N263</f>
        <v>61.617360345850642</v>
      </c>
      <c r="O267" s="15">
        <f>+[1]USD!O263</f>
        <v>43.051399602858687</v>
      </c>
      <c r="P267" s="15">
        <f>+[1]USD!P263</f>
        <v>43.126143657075474</v>
      </c>
      <c r="Q267" s="15">
        <f>+[1]USD!Q263</f>
        <v>36.195799767397972</v>
      </c>
      <c r="R267" s="15">
        <f>+[1]USD!R263</f>
        <v>40.81382375450665</v>
      </c>
      <c r="S267" s="15">
        <f>+[1]USD!S263</f>
        <v>43.781232153055399</v>
      </c>
      <c r="T267" s="15">
        <f>+[1]USD!T263</f>
        <v>41.239835595375382</v>
      </c>
      <c r="U267" s="15">
        <f>+[1]USD!U263</f>
        <v>41.817036377717926</v>
      </c>
      <c r="V267" s="15">
        <f>+[1]USD!V263</f>
        <v>39.660208693804869</v>
      </c>
      <c r="W267" s="15">
        <f>+[1]USD!W263</f>
        <v>38.326356812933028</v>
      </c>
      <c r="X267" s="15">
        <f>+[1]USD!X263</f>
        <v>37.966866960531206</v>
      </c>
      <c r="Y267" s="15">
        <f>+[1]USD!Y263</f>
        <v>43.999478468806608</v>
      </c>
      <c r="Z267" s="15">
        <f>+[1]USD!Z263</f>
        <v>58.886487797617399</v>
      </c>
      <c r="AA267" s="15">
        <f>+[1]USD!AA263</f>
        <v>43.889062731599672</v>
      </c>
      <c r="AB267" s="15">
        <f>+[1]USD!AB263</f>
        <v>47.173685313220197</v>
      </c>
      <c r="AC267" s="15">
        <f>+[1]USD!AC263</f>
        <v>50.633862120763823</v>
      </c>
      <c r="AD267" s="15">
        <f>+[1]USD!AD263</f>
        <v>56.323366240860338</v>
      </c>
      <c r="AE267" s="15">
        <f>+[1]USD!AE263</f>
        <v>50.583401257243665</v>
      </c>
      <c r="AF267" s="15">
        <f>+[1]USD!AF263</f>
        <v>50.824104418578372</v>
      </c>
      <c r="AG267" s="15">
        <f>+[1]USD!AG263</f>
        <v>57.25127050717964</v>
      </c>
      <c r="AH267" s="15">
        <f>+[1]USD!AH263</f>
        <v>50.489766480950969</v>
      </c>
      <c r="AI267" s="15">
        <f>+[1]USD!AI263</f>
        <v>52.4556922927326</v>
      </c>
      <c r="AJ267" s="15">
        <f>+[1]USD!AJ263</f>
        <v>54.009997641261442</v>
      </c>
      <c r="AK267" s="15">
        <f>+[1]USD!AK263</f>
        <v>51.798998579406152</v>
      </c>
      <c r="AL267" s="15">
        <f>+[1]USD!AL263</f>
        <v>66.678582909336797</v>
      </c>
      <c r="AM267" s="15">
        <f>+[1]USD!AM263</f>
        <v>46.505433924826946</v>
      </c>
      <c r="AN267" s="15">
        <f>+[1]USD!AN263</f>
        <v>65.012291995282141</v>
      </c>
      <c r="AO267" s="15">
        <f>+[1]USD!AO263</f>
        <v>52.561958383211248</v>
      </c>
      <c r="AP267" s="15">
        <f>+[1]USD!AP263</f>
        <v>62.800107747696593</v>
      </c>
      <c r="AQ267" s="15">
        <f>+[1]USD!AQ263</f>
        <v>55.271095650565996</v>
      </c>
      <c r="AR267" s="15">
        <f>+[1]USD!AR263</f>
        <v>60.230744221875305</v>
      </c>
      <c r="AS267" s="15">
        <f>+[1]USD!AS263</f>
        <v>61.366978569988497</v>
      </c>
      <c r="AT267" s="15">
        <f>+[1]USD!AT263</f>
        <v>58.638345725240605</v>
      </c>
      <c r="AU267" s="15">
        <f>+[1]USD!AU263</f>
        <v>59.691568352074</v>
      </c>
      <c r="AV267" s="15">
        <f>+[1]USD!AV263</f>
        <v>62.444894232963762</v>
      </c>
      <c r="AW267" s="15">
        <f>+[1]USD!AW263</f>
        <v>66.987195047942706</v>
      </c>
      <c r="AX267" s="15">
        <f>+[1]USD!AX263</f>
        <v>84.927455985299531</v>
      </c>
      <c r="AY267" s="15">
        <f>+[1]USD!AY263</f>
        <v>61.893072745386462</v>
      </c>
      <c r="AZ267" s="15">
        <f>+[1]USD!AZ263</f>
        <v>81.271329707414992</v>
      </c>
      <c r="BA267" s="15">
        <f>+[1]USD!BA263</f>
        <v>72.510377740185362</v>
      </c>
    </row>
    <row r="268" spans="1:53" ht="15" customHeight="1" x14ac:dyDescent="0.4">
      <c r="A268" s="14" t="s">
        <v>274</v>
      </c>
      <c r="B268" s="15">
        <f>+[1]USD!B264</f>
        <v>26.740884798554433</v>
      </c>
      <c r="C268" s="15">
        <f>+[1]USD!C264</f>
        <v>20.287154125643568</v>
      </c>
      <c r="D268" s="15">
        <f>+[1]USD!D264</f>
        <v>26.595203354708978</v>
      </c>
      <c r="E268" s="15">
        <f>+[1]USD!E264</f>
        <v>30.965470247803928</v>
      </c>
      <c r="F268" s="15">
        <f>+[1]USD!F264</f>
        <v>31.063138820202692</v>
      </c>
      <c r="G268" s="15">
        <f>+[1]USD!G264</f>
        <v>31.864400546712677</v>
      </c>
      <c r="H268" s="15">
        <f>+[1]USD!H264</f>
        <v>37.086602816486476</v>
      </c>
      <c r="I268" s="15">
        <f>+[1]USD!I264</f>
        <v>26.017111599420264</v>
      </c>
      <c r="J268" s="15">
        <f>+[1]USD!J264</f>
        <v>24.471706295844477</v>
      </c>
      <c r="K268" s="15">
        <f>+[1]USD!K264</f>
        <v>21.245275327947823</v>
      </c>
      <c r="L268" s="15">
        <f>+[1]USD!L264</f>
        <v>26.336764171455673</v>
      </c>
      <c r="M268" s="15">
        <f>+[1]USD!M264</f>
        <v>26.952829816484531</v>
      </c>
      <c r="N268" s="15">
        <f>+[1]USD!N264</f>
        <v>25.7604839002652</v>
      </c>
      <c r="O268" s="15">
        <f>+[1]USD!O264</f>
        <v>28.031710300357183</v>
      </c>
      <c r="P268" s="15">
        <f>+[1]USD!P264</f>
        <v>25.503056371029082</v>
      </c>
      <c r="Q268" s="15">
        <f>+[1]USD!Q264</f>
        <v>24.458530466604561</v>
      </c>
      <c r="R268" s="15">
        <f>+[1]USD!R264</f>
        <v>30.135883179193062</v>
      </c>
      <c r="S268" s="15">
        <f>+[1]USD!S264</f>
        <v>32.09178088711213</v>
      </c>
      <c r="T268" s="15">
        <f>+[1]USD!T264</f>
        <v>26.993110381738074</v>
      </c>
      <c r="U268" s="15">
        <f>+[1]USD!U264</f>
        <v>29.336254031372459</v>
      </c>
      <c r="V268" s="15">
        <f>+[1]USD!V264</f>
        <v>27.873173649681757</v>
      </c>
      <c r="W268" s="15">
        <f>+[1]USD!W264</f>
        <v>25.38916770296678</v>
      </c>
      <c r="X268" s="15">
        <f>+[1]USD!X264</f>
        <v>27.760335050674723</v>
      </c>
      <c r="Y268" s="15">
        <f>+[1]USD!Y264</f>
        <v>33.889540802880632</v>
      </c>
      <c r="Z268" s="15">
        <f>+[1]USD!Z264</f>
        <v>32.446430244929687</v>
      </c>
      <c r="AA268" s="15">
        <f>+[1]USD!AA264</f>
        <v>32.988850277507865</v>
      </c>
      <c r="AB268" s="15">
        <f>+[1]USD!AB264</f>
        <v>36.49975556952301</v>
      </c>
      <c r="AC268" s="15">
        <f>+[1]USD!AC264</f>
        <v>39.894337346655441</v>
      </c>
      <c r="AD268" s="15">
        <f>+[1]USD!AD264</f>
        <v>44.931292497652848</v>
      </c>
      <c r="AE268" s="15">
        <f>+[1]USD!AE264</f>
        <v>40.783655832337736</v>
      </c>
      <c r="AF268" s="15">
        <f>+[1]USD!AF264</f>
        <v>42.570064414058081</v>
      </c>
      <c r="AG268" s="15">
        <f>+[1]USD!AG264</f>
        <v>47.167365871960165</v>
      </c>
      <c r="AH268" s="15">
        <f>+[1]USD!AH264</f>
        <v>42.862971700146254</v>
      </c>
      <c r="AI268" s="15">
        <f>+[1]USD!AI264</f>
        <v>44.391217679039748</v>
      </c>
      <c r="AJ268" s="15">
        <f>+[1]USD!AJ264</f>
        <v>45.563155935353514</v>
      </c>
      <c r="AK268" s="15">
        <f>+[1]USD!AK264</f>
        <v>41.947866727562598</v>
      </c>
      <c r="AL268" s="15">
        <f>+[1]USD!AL264</f>
        <v>46.713333998425952</v>
      </c>
      <c r="AM268" s="15">
        <f>+[1]USD!AM264</f>
        <v>36.596976392865997</v>
      </c>
      <c r="AN268" s="15">
        <f>+[1]USD!AN264</f>
        <v>53.82956047235367</v>
      </c>
      <c r="AO268" s="15">
        <f>+[1]USD!AO264</f>
        <v>43.712806355352164</v>
      </c>
      <c r="AP268" s="15">
        <f>+[1]USD!AP264</f>
        <v>51.813608070650041</v>
      </c>
      <c r="AQ268" s="15">
        <f>+[1]USD!AQ264</f>
        <v>45.562733665786411</v>
      </c>
      <c r="AR268" s="15">
        <f>+[1]USD!AR264</f>
        <v>51.503586523225266</v>
      </c>
      <c r="AS268" s="15">
        <f>+[1]USD!AS264</f>
        <v>52.93046809217158</v>
      </c>
      <c r="AT268" s="15">
        <f>+[1]USD!AT264</f>
        <v>49.486777645517684</v>
      </c>
      <c r="AU268" s="15">
        <f>+[1]USD!AU264</f>
        <v>50.459670216317171</v>
      </c>
      <c r="AV268" s="15">
        <f>+[1]USD!AV264</f>
        <v>52.875109610926259</v>
      </c>
      <c r="AW268" s="15">
        <f>+[1]USD!AW264</f>
        <v>58.620281587571306</v>
      </c>
      <c r="AX268" s="15">
        <f>+[1]USD!AX264</f>
        <v>59.189162055023317</v>
      </c>
      <c r="AY268" s="15">
        <f>+[1]USD!AY264</f>
        <v>52.779677637968888</v>
      </c>
      <c r="AZ268" s="15">
        <f>+[1]USD!AZ264</f>
        <v>71.497812418875881</v>
      </c>
      <c r="BA268" s="15">
        <f>+[1]USD!BA264</f>
        <v>62.869831439375844</v>
      </c>
    </row>
    <row r="269" spans="1:53" ht="15" customHeight="1" x14ac:dyDescent="0.4">
      <c r="A269" s="14" t="s">
        <v>275</v>
      </c>
      <c r="B269" s="15">
        <f>+[1]USD!B265</f>
        <v>17.416657733947904</v>
      </c>
      <c r="C269" s="15">
        <f>+[1]USD!C265</f>
        <v>13.150119546541333</v>
      </c>
      <c r="D269" s="15">
        <f>+[1]USD!D265</f>
        <v>12.904471719165738</v>
      </c>
      <c r="E269" s="15">
        <f>+[1]USD!E265</f>
        <v>14.21457840649464</v>
      </c>
      <c r="F269" s="15">
        <f>+[1]USD!F265</f>
        <v>12.60461139048642</v>
      </c>
      <c r="G269" s="15">
        <f>+[1]USD!G265</f>
        <v>10.864075706221614</v>
      </c>
      <c r="H269" s="15">
        <f>+[1]USD!H265</f>
        <v>10.296225147069203</v>
      </c>
      <c r="I269" s="15">
        <f>+[1]USD!I265</f>
        <v>9.7570402231676727</v>
      </c>
      <c r="J269" s="15">
        <f>+[1]USD!J265</f>
        <v>12.455033025181507</v>
      </c>
      <c r="K269" s="15">
        <f>+[1]USD!K265</f>
        <v>17.03630277427802</v>
      </c>
      <c r="L269" s="15">
        <f>+[1]USD!L265</f>
        <v>11.869344814630029</v>
      </c>
      <c r="M269" s="15">
        <f>+[1]USD!M265</f>
        <v>16.552506911799071</v>
      </c>
      <c r="N269" s="15">
        <f>+[1]USD!N265</f>
        <v>35.856876445585442</v>
      </c>
      <c r="O269" s="15">
        <f>+[1]USD!O265</f>
        <v>15.019689302501503</v>
      </c>
      <c r="P269" s="15">
        <f>+[1]USD!P265</f>
        <v>17.623392770407115</v>
      </c>
      <c r="Q269" s="15">
        <f>+[1]USD!Q265</f>
        <v>11.737573753721938</v>
      </c>
      <c r="R269" s="15">
        <f>+[1]USD!R265</f>
        <v>10.677940575313583</v>
      </c>
      <c r="S269" s="15">
        <f>+[1]USD!S265</f>
        <v>11.689451265943271</v>
      </c>
      <c r="T269" s="15">
        <f>+[1]USD!T265</f>
        <v>14.246429521866405</v>
      </c>
      <c r="U269" s="15">
        <f>+[1]USD!U265</f>
        <v>12.480782346345467</v>
      </c>
      <c r="V269" s="15">
        <f>+[1]USD!V265</f>
        <v>11.786755518533944</v>
      </c>
      <c r="W269" s="15">
        <f>+[1]USD!W265</f>
        <v>12.937189109966248</v>
      </c>
      <c r="X269" s="15">
        <f>+[1]USD!X265</f>
        <v>10.206531909856487</v>
      </c>
      <c r="Y269" s="15">
        <f>+[1]USD!Y265</f>
        <v>10.109937665925981</v>
      </c>
      <c r="Z269" s="15">
        <f>+[1]USD!Z265</f>
        <v>26.439781917210126</v>
      </c>
      <c r="AA269" s="15">
        <f>+[1]USD!AA265</f>
        <v>10.900212454091802</v>
      </c>
      <c r="AB269" s="15">
        <f>+[1]USD!AB265</f>
        <v>10.674209092813745</v>
      </c>
      <c r="AC269" s="15">
        <f>+[1]USD!AC265</f>
        <v>10.739524774108382</v>
      </c>
      <c r="AD269" s="15">
        <f>+[1]USD!AD265</f>
        <v>11.392358246322797</v>
      </c>
      <c r="AE269" s="15">
        <f>+[1]USD!AE265</f>
        <v>9.7997454249059306</v>
      </c>
      <c r="AF269" s="15">
        <f>+[1]USD!AF265</f>
        <v>8.2537574867216623</v>
      </c>
      <c r="AG269" s="15">
        <f>+[1]USD!AG265</f>
        <v>10.083904635219481</v>
      </c>
      <c r="AH269" s="15">
        <f>+[1]USD!AH265</f>
        <v>7.6267947808047163</v>
      </c>
      <c r="AI269" s="15">
        <f>+[1]USD!AI265</f>
        <v>8.0644746136928482</v>
      </c>
      <c r="AJ269" s="15">
        <f>+[1]USD!AJ265</f>
        <v>8.4468417059079304</v>
      </c>
      <c r="AK269" s="15">
        <f>+[1]USD!AK265</f>
        <v>9.8511318518435491</v>
      </c>
      <c r="AL269" s="15">
        <f>+[1]USD!AL265</f>
        <v>19.965248910910844</v>
      </c>
      <c r="AM269" s="15">
        <f>+[1]USD!AM265</f>
        <v>9.9084575319609467</v>
      </c>
      <c r="AN269" s="15">
        <f>+[1]USD!AN265</f>
        <v>11.182731522928481</v>
      </c>
      <c r="AO269" s="15">
        <f>+[1]USD!AO265</f>
        <v>8.8491520278590787</v>
      </c>
      <c r="AP269" s="15">
        <f>+[1]USD!AP265</f>
        <v>10.986499677046554</v>
      </c>
      <c r="AQ269" s="15">
        <f>+[1]USD!AQ265</f>
        <v>9.7083619847795806</v>
      </c>
      <c r="AR269" s="15">
        <f>+[1]USD!AR265</f>
        <v>8.7271576986500374</v>
      </c>
      <c r="AS269" s="15">
        <f>+[1]USD!AS265</f>
        <v>8.4365104778169133</v>
      </c>
      <c r="AT269" s="15">
        <f>+[1]USD!AT265</f>
        <v>9.1512689990967768</v>
      </c>
      <c r="AU269" s="15">
        <f>+[1]USD!AU265</f>
        <v>9.2318981357568397</v>
      </c>
      <c r="AV269" s="15">
        <f>+[1]USD!AV265</f>
        <v>9.5694843181299483</v>
      </c>
      <c r="AW269" s="15">
        <f>+[1]USD!AW265</f>
        <v>8.3672168952542769</v>
      </c>
      <c r="AX269" s="15">
        <f>+[1]USD!AX265</f>
        <v>25.73829393027621</v>
      </c>
      <c r="AY269" s="15">
        <f>+[1]USD!AY265</f>
        <v>9.1130828016327357</v>
      </c>
      <c r="AZ269" s="15">
        <f>+[1]USD!AZ265</f>
        <v>9.7732007066108633</v>
      </c>
      <c r="BA269" s="15">
        <f>+[1]USD!BA265</f>
        <v>9.6405463008095129</v>
      </c>
    </row>
    <row r="270" spans="1:53" ht="15" customHeight="1" x14ac:dyDescent="0.4">
      <c r="A270" s="14" t="s">
        <v>276</v>
      </c>
      <c r="B270" s="15">
        <f>+[1]USD!B266</f>
        <v>20.300139350412692</v>
      </c>
      <c r="C270" s="15">
        <f>+[1]USD!C266</f>
        <v>14.743467364854833</v>
      </c>
      <c r="D270" s="15">
        <f>+[1]USD!D266</f>
        <v>19.547984844955064</v>
      </c>
      <c r="E270" s="15">
        <f>+[1]USD!E266</f>
        <v>18.888536023605663</v>
      </c>
      <c r="F270" s="15">
        <f>+[1]USD!F266</f>
        <v>23.994171706226826</v>
      </c>
      <c r="G270" s="15">
        <f>+[1]USD!G266</f>
        <v>30.542361038754084</v>
      </c>
      <c r="H270" s="15">
        <f>+[1]USD!H266</f>
        <v>31.107476363056094</v>
      </c>
      <c r="I270" s="15">
        <f>+[1]USD!I266</f>
        <v>27.400065454205432</v>
      </c>
      <c r="J270" s="15">
        <f>+[1]USD!J266</f>
        <v>37.264011132153769</v>
      </c>
      <c r="K270" s="15">
        <f>+[1]USD!K266</f>
        <v>43.009646977445094</v>
      </c>
      <c r="L270" s="15">
        <f>+[1]USD!L266</f>
        <v>37.081077418679286</v>
      </c>
      <c r="M270" s="15">
        <f>+[1]USD!M266</f>
        <v>17.165540243210355</v>
      </c>
      <c r="N270" s="15">
        <f>+[1]USD!N266</f>
        <v>23.30465372552344</v>
      </c>
      <c r="O270" s="15">
        <f>+[1]USD!O266</f>
        <v>17.629170060059234</v>
      </c>
      <c r="P270" s="15">
        <f>+[1]USD!P266</f>
        <v>33.571509306581049</v>
      </c>
      <c r="Q270" s="15">
        <f>+[1]USD!Q266</f>
        <v>30.978998836989813</v>
      </c>
      <c r="R270" s="15">
        <f>+[1]USD!R266</f>
        <v>33.901331784246651</v>
      </c>
      <c r="S270" s="15">
        <f>+[1]USD!S266</f>
        <v>32.933859223300971</v>
      </c>
      <c r="T270" s="15">
        <f>+[1]USD!T266</f>
        <v>40.543185783139656</v>
      </c>
      <c r="U270" s="15">
        <f>+[1]USD!U266</f>
        <v>32.263984094140497</v>
      </c>
      <c r="V270" s="15">
        <f>+[1]USD!V266</f>
        <v>34.028606648795659</v>
      </c>
      <c r="W270" s="15">
        <f>+[1]USD!W266</f>
        <v>34.504074880085277</v>
      </c>
      <c r="X270" s="15">
        <f>+[1]USD!X266</f>
        <v>31.221886520185336</v>
      </c>
      <c r="Y270" s="15">
        <f>+[1]USD!Y266</f>
        <v>21.34754783245533</v>
      </c>
      <c r="Z270" s="15">
        <f>+[1]USD!Z266</f>
        <v>23.81573217051913</v>
      </c>
      <c r="AA270" s="15">
        <f>+[1]USD!AA266</f>
        <v>25.378656872917322</v>
      </c>
      <c r="AB270" s="15">
        <f>+[1]USD!AB266</f>
        <v>41.047000488860959</v>
      </c>
      <c r="AC270" s="15">
        <f>+[1]USD!AC266</f>
        <v>35.427999180645017</v>
      </c>
      <c r="AD270" s="15">
        <f>+[1]USD!AD266</f>
        <v>33.935816097186262</v>
      </c>
      <c r="AE270" s="15">
        <f>+[1]USD!AE266</f>
        <v>39.729346478936144</v>
      </c>
      <c r="AF270" s="15">
        <f>+[1]USD!AF266</f>
        <v>36.285738501525593</v>
      </c>
      <c r="AG270" s="15">
        <f>+[1]USD!AG266</f>
        <v>41.540184408290415</v>
      </c>
      <c r="AH270" s="15">
        <f>+[1]USD!AH266</f>
        <v>38.933059021961192</v>
      </c>
      <c r="AI270" s="15">
        <f>+[1]USD!AI266</f>
        <v>45.401636460874514</v>
      </c>
      <c r="AJ270" s="15">
        <f>+[1]USD!AJ266</f>
        <v>44.235441894038644</v>
      </c>
      <c r="AK270" s="15">
        <f>+[1]USD!AK266</f>
        <v>24.431412215986303</v>
      </c>
      <c r="AL270" s="15">
        <f>+[1]USD!AL266</f>
        <v>27.108066464921908</v>
      </c>
      <c r="AM270" s="15">
        <f>+[1]USD!AM266</f>
        <v>29.665340127618315</v>
      </c>
      <c r="AN270" s="15">
        <f>+[1]USD!AN266</f>
        <v>46.187776214633878</v>
      </c>
      <c r="AO270" s="15">
        <f>+[1]USD!AO266</f>
        <v>33.155968452343451</v>
      </c>
      <c r="AP270" s="15">
        <f>+[1]USD!AP266</f>
        <v>42.586118505087597</v>
      </c>
      <c r="AQ270" s="15">
        <f>+[1]USD!AQ266</f>
        <v>42.351364001456162</v>
      </c>
      <c r="AR270" s="15">
        <f>+[1]USD!AR266</f>
        <v>41.233740557734379</v>
      </c>
      <c r="AS270" s="15">
        <f>+[1]USD!AS266</f>
        <v>54.363978131189143</v>
      </c>
      <c r="AT270" s="15">
        <f>+[1]USD!AT266</f>
        <v>43.276966604657282</v>
      </c>
      <c r="AU270" s="15">
        <f>+[1]USD!AU266</f>
        <v>48.627605474541461</v>
      </c>
      <c r="AV270" s="15">
        <f>+[1]USD!AV266</f>
        <v>51.89671948011388</v>
      </c>
      <c r="AW270" s="15">
        <f>+[1]USD!AW266</f>
        <v>33.578104138851799</v>
      </c>
      <c r="AX270" s="15">
        <f>+[1]USD!AX266</f>
        <v>30.313936543381896</v>
      </c>
      <c r="AY270" s="15">
        <f>+[1]USD!AY266</f>
        <v>27.948869296905986</v>
      </c>
      <c r="AZ270" s="15">
        <f>+[1]USD!AZ266</f>
        <v>33.069515059802328</v>
      </c>
      <c r="BA270" s="15">
        <f>+[1]USD!BA266</f>
        <v>34.305320602880599</v>
      </c>
    </row>
    <row r="271" spans="1:53" ht="15" customHeight="1" x14ac:dyDescent="0.4">
      <c r="A271" s="14" t="s">
        <v>277</v>
      </c>
      <c r="B271" s="15">
        <f>+[1]USD!B267</f>
        <v>37.877892286724958</v>
      </c>
      <c r="C271" s="15">
        <f>+[1]USD!C267</f>
        <v>26.74872801873957</v>
      </c>
      <c r="D271" s="15">
        <f>+[1]USD!D267</f>
        <v>34.806944836126881</v>
      </c>
      <c r="E271" s="15">
        <f>+[1]USD!E267</f>
        <v>37.697523194040627</v>
      </c>
      <c r="F271" s="15">
        <f>+[1]USD!F267</f>
        <v>36.036636753442792</v>
      </c>
      <c r="G271" s="15">
        <f>+[1]USD!G267</f>
        <v>29.130224262520148</v>
      </c>
      <c r="H271" s="15">
        <f>+[1]USD!H267</f>
        <v>31.647267136592536</v>
      </c>
      <c r="I271" s="15">
        <f>+[1]USD!I267</f>
        <v>28.72629233094893</v>
      </c>
      <c r="J271" s="15">
        <f>+[1]USD!J267</f>
        <v>32.431445838390331</v>
      </c>
      <c r="K271" s="15">
        <f>+[1]USD!K267</f>
        <v>39.897848267002637</v>
      </c>
      <c r="L271" s="15">
        <f>+[1]USD!L267</f>
        <v>35.157467462473285</v>
      </c>
      <c r="M271" s="15">
        <f>+[1]USD!M267</f>
        <v>42.550279355040381</v>
      </c>
      <c r="N271" s="15">
        <f>+[1]USD!N267</f>
        <v>30.405127211518671</v>
      </c>
      <c r="O271" s="15">
        <f>+[1]USD!O267</f>
        <v>29.78071820963083</v>
      </c>
      <c r="P271" s="15">
        <f>+[1]USD!P267</f>
        <v>33.907847587742744</v>
      </c>
      <c r="Q271" s="15">
        <f>+[1]USD!Q267</f>
        <v>32.125873018772573</v>
      </c>
      <c r="R271" s="15">
        <f>+[1]USD!R267</f>
        <v>32.44107169751009</v>
      </c>
      <c r="S271" s="15">
        <f>+[1]USD!S267</f>
        <v>30.875809061488674</v>
      </c>
      <c r="T271" s="15">
        <f>+[1]USD!T267</f>
        <v>34.472929418374278</v>
      </c>
      <c r="U271" s="15">
        <f>+[1]USD!U267</f>
        <v>30.130102070304822</v>
      </c>
      <c r="V271" s="15">
        <f>+[1]USD!V267</f>
        <v>28.410421832066614</v>
      </c>
      <c r="W271" s="15">
        <f>+[1]USD!W267</f>
        <v>31.872890389056675</v>
      </c>
      <c r="X271" s="15">
        <f>+[1]USD!X267</f>
        <v>28.744236384338748</v>
      </c>
      <c r="Y271" s="15">
        <f>+[1]USD!Y267</f>
        <v>29.75335458295536</v>
      </c>
      <c r="Z271" s="15">
        <f>+[1]USD!Z267</f>
        <v>31.733912535350246</v>
      </c>
      <c r="AA271" s="15">
        <f>+[1]USD!AA267</f>
        <v>30.708125408301633</v>
      </c>
      <c r="AB271" s="15">
        <f>+[1]USD!AB267</f>
        <v>33.09141699839374</v>
      </c>
      <c r="AC271" s="15">
        <f>+[1]USD!AC267</f>
        <v>26.97868539044541</v>
      </c>
      <c r="AD271" s="15">
        <f>+[1]USD!AD267</f>
        <v>26.580557057099774</v>
      </c>
      <c r="AE271" s="15">
        <f>+[1]USD!AE267</f>
        <v>30.988934915867404</v>
      </c>
      <c r="AF271" s="15">
        <f>+[1]USD!AF267</f>
        <v>28.805232229630466</v>
      </c>
      <c r="AG271" s="15">
        <f>+[1]USD!AG267</f>
        <v>30.550439419261682</v>
      </c>
      <c r="AH271" s="15">
        <f>+[1]USD!AH267</f>
        <v>27.733511865595091</v>
      </c>
      <c r="AI271" s="15">
        <f>+[1]USD!AI267</f>
        <v>27.80095922575553</v>
      </c>
      <c r="AJ271" s="15">
        <f>+[1]USD!AJ267</f>
        <v>35.02186806410085</v>
      </c>
      <c r="AK271" s="15">
        <f>+[1]USD!AK267</f>
        <v>32.312766011101367</v>
      </c>
      <c r="AL271" s="15">
        <f>+[1]USD!AL267</f>
        <v>19.761010053983352</v>
      </c>
      <c r="AM271" s="15">
        <f>+[1]USD!AM267</f>
        <v>30.022152826317331</v>
      </c>
      <c r="AN271" s="15">
        <f>+[1]USD!AN267</f>
        <v>34.249904079805603</v>
      </c>
      <c r="AO271" s="15">
        <f>+[1]USD!AO267</f>
        <v>22.56820147428591</v>
      </c>
      <c r="AP271" s="15">
        <f>+[1]USD!AP267</f>
        <v>31.998169447735126</v>
      </c>
      <c r="AQ271" s="15">
        <f>+[1]USD!AQ267</f>
        <v>26.905008176496761</v>
      </c>
      <c r="AR271" s="15">
        <f>+[1]USD!AR267</f>
        <v>31.258256032945052</v>
      </c>
      <c r="AS271" s="15">
        <f>+[1]USD!AS267</f>
        <v>30.473132434387637</v>
      </c>
      <c r="AT271" s="15">
        <f>+[1]USD!AT267</f>
        <v>27.1442585492197</v>
      </c>
      <c r="AU271" s="15">
        <f>+[1]USD!AU267</f>
        <v>29.281158182490731</v>
      </c>
      <c r="AV271" s="15">
        <f>+[1]USD!AV267</f>
        <v>33.971879542096602</v>
      </c>
      <c r="AW271" s="15">
        <f>+[1]USD!AW267</f>
        <v>38.135089209855558</v>
      </c>
      <c r="AX271" s="15">
        <f>+[1]USD!AX267</f>
        <v>34.726815273641073</v>
      </c>
      <c r="AY271" s="15">
        <f>+[1]USD!AY267</f>
        <v>30.130949815583435</v>
      </c>
      <c r="AZ271" s="15">
        <f>+[1]USD!AZ267</f>
        <v>31.557519770541422</v>
      </c>
      <c r="BA271" s="15">
        <f>+[1]USD!BA267</f>
        <v>33.865680343301698</v>
      </c>
    </row>
    <row r="272" spans="1:53" ht="15" customHeight="1" x14ac:dyDescent="0.4">
      <c r="A272" s="14" t="s">
        <v>278</v>
      </c>
      <c r="B272" s="15">
        <f>+[1]USD!B268</f>
        <v>35.873390196468769</v>
      </c>
      <c r="C272" s="15">
        <f>+[1]USD!C268</f>
        <v>23.907793101149409</v>
      </c>
      <c r="D272" s="15">
        <f>+[1]USD!D268</f>
        <v>33.090660519636572</v>
      </c>
      <c r="E272" s="15">
        <f>+[1]USD!E268</f>
        <v>35.879307739980085</v>
      </c>
      <c r="F272" s="15">
        <f>+[1]USD!F268</f>
        <v>34.249869573404702</v>
      </c>
      <c r="G272" s="15">
        <f>+[1]USD!G268</f>
        <v>27.681925997658695</v>
      </c>
      <c r="H272" s="15">
        <f>+[1]USD!H268</f>
        <v>29.039147873212077</v>
      </c>
      <c r="I272" s="15">
        <f>+[1]USD!I268</f>
        <v>26.735237739024733</v>
      </c>
      <c r="J272" s="15">
        <f>+[1]USD!J268</f>
        <v>30.122959131142888</v>
      </c>
      <c r="K272" s="15">
        <f>+[1]USD!K268</f>
        <v>37.752291311544255</v>
      </c>
      <c r="L272" s="15">
        <f>+[1]USD!L268</f>
        <v>33.012731673965668</v>
      </c>
      <c r="M272" s="15">
        <f>+[1]USD!M268</f>
        <v>40.263847117984639</v>
      </c>
      <c r="N272" s="15">
        <f>+[1]USD!N268</f>
        <v>28.5099722689788</v>
      </c>
      <c r="O272" s="15">
        <f>+[1]USD!O268</f>
        <v>27.385669360029038</v>
      </c>
      <c r="P272" s="15">
        <f>+[1]USD!P268</f>
        <v>31.405014220296987</v>
      </c>
      <c r="Q272" s="15">
        <f>+[1]USD!Q268</f>
        <v>29.924373892552474</v>
      </c>
      <c r="R272" s="15">
        <f>+[1]USD!R268</f>
        <v>30.007714697574634</v>
      </c>
      <c r="S272" s="15">
        <f>+[1]USD!S268</f>
        <v>28.55570626308776</v>
      </c>
      <c r="T272" s="15">
        <f>+[1]USD!T268</f>
        <v>32.519589579821989</v>
      </c>
      <c r="U272" s="15">
        <f>+[1]USD!U268</f>
        <v>27.965587395531102</v>
      </c>
      <c r="V272" s="15">
        <f>+[1]USD!V268</f>
        <v>25.228302524954643</v>
      </c>
      <c r="W272" s="15">
        <f>+[1]USD!W268</f>
        <v>30.080553828388705</v>
      </c>
      <c r="X272" s="15">
        <f>+[1]USD!X268</f>
        <v>26.760368871402321</v>
      </c>
      <c r="Y272" s="15">
        <f>+[1]USD!Y268</f>
        <v>27.302712794436264</v>
      </c>
      <c r="Z272" s="15">
        <f>+[1]USD!Z268</f>
        <v>29.634121467042263</v>
      </c>
      <c r="AA272" s="15">
        <f>+[1]USD!AA268</f>
        <v>27.916577457907191</v>
      </c>
      <c r="AB272" s="15">
        <f>+[1]USD!AB268</f>
        <v>28.861233326349609</v>
      </c>
      <c r="AC272" s="15">
        <f>+[1]USD!AC268</f>
        <v>24.582356555977878</v>
      </c>
      <c r="AD272" s="15">
        <f>+[1]USD!AD268</f>
        <v>23.153717033201513</v>
      </c>
      <c r="AE272" s="15">
        <f>+[1]USD!AE268</f>
        <v>27.370730563526536</v>
      </c>
      <c r="AF272" s="15">
        <f>+[1]USD!AF268</f>
        <v>25.270934568877838</v>
      </c>
      <c r="AG272" s="15">
        <f>+[1]USD!AG268</f>
        <v>26.215366599588435</v>
      </c>
      <c r="AH272" s="15">
        <f>+[1]USD!AH268</f>
        <v>24.216215594946309</v>
      </c>
      <c r="AI272" s="15">
        <f>+[1]USD!AI268</f>
        <v>23.842794510048417</v>
      </c>
      <c r="AJ272" s="15">
        <f>+[1]USD!AJ268</f>
        <v>31.486317895436837</v>
      </c>
      <c r="AK272" s="15">
        <f>+[1]USD!AK268</f>
        <v>28.840857063601693</v>
      </c>
      <c r="AL272" s="15">
        <f>+[1]USD!AL268</f>
        <v>16.668883642047156</v>
      </c>
      <c r="AM272" s="15">
        <f>+[1]USD!AM268</f>
        <v>18.710964803499355</v>
      </c>
      <c r="AN272" s="15">
        <f>+[1]USD!AN268</f>
        <v>30.16270907049779</v>
      </c>
      <c r="AO272" s="15">
        <f>+[1]USD!AO268</f>
        <v>19.392816435939586</v>
      </c>
      <c r="AP272" s="15">
        <f>+[1]USD!AP268</f>
        <v>27.653793906462255</v>
      </c>
      <c r="AQ272" s="15">
        <f>+[1]USD!AQ268</f>
        <v>23.221828646053034</v>
      </c>
      <c r="AR272" s="15">
        <f>+[1]USD!AR268</f>
        <v>27.672904395504617</v>
      </c>
      <c r="AS272" s="15">
        <f>+[1]USD!AS268</f>
        <v>25.664721718195942</v>
      </c>
      <c r="AT272" s="15">
        <f>+[1]USD!AT268</f>
        <v>23.636640965671525</v>
      </c>
      <c r="AU272" s="15">
        <f>+[1]USD!AU268</f>
        <v>25.881072172885322</v>
      </c>
      <c r="AV272" s="15">
        <f>+[1]USD!AV268</f>
        <v>30.02828862809163</v>
      </c>
      <c r="AW272" s="15">
        <f>+[1]USD!AW268</f>
        <v>33.872435975239711</v>
      </c>
      <c r="AX272" s="15">
        <f>+[1]USD!AX268</f>
        <v>31.389699327952489</v>
      </c>
      <c r="AY272" s="15">
        <f>+[1]USD!AY268</f>
        <v>25.974784430932015</v>
      </c>
      <c r="AZ272" s="15">
        <f>+[1]USD!AZ268</f>
        <v>28.095379803339309</v>
      </c>
      <c r="BA272" s="15">
        <f>+[1]USD!BA268</f>
        <v>30.016916592596843</v>
      </c>
    </row>
    <row r="273" spans="1:53" ht="15" customHeight="1" x14ac:dyDescent="0.4">
      <c r="A273" s="14" t="s">
        <v>279</v>
      </c>
      <c r="B273" s="15">
        <f>+[1]USD!B269</f>
        <v>2.0045020902561905</v>
      </c>
      <c r="C273" s="15">
        <f>+[1]USD!C269</f>
        <v>2.8409349175901601</v>
      </c>
      <c r="D273" s="15">
        <f>+[1]USD!D269</f>
        <v>1.7162843164903077</v>
      </c>
      <c r="E273" s="15">
        <f>+[1]USD!E269</f>
        <v>1.8182154540605375</v>
      </c>
      <c r="F273" s="15">
        <f>+[1]USD!F269</f>
        <v>1.7867671800380938</v>
      </c>
      <c r="G273" s="15">
        <f>+[1]USD!G269</f>
        <v>1.4482982648614524</v>
      </c>
      <c r="H273" s="15">
        <f>+[1]USD!H269</f>
        <v>2.6081192633804586</v>
      </c>
      <c r="I273" s="15">
        <f>+[1]USD!I269</f>
        <v>1.9913662786167343</v>
      </c>
      <c r="J273" s="15">
        <f>+[1]USD!J269</f>
        <v>2.3081747074221641</v>
      </c>
      <c r="K273" s="15">
        <f>+[1]USD!K269</f>
        <v>2.1455569554583858</v>
      </c>
      <c r="L273" s="15">
        <f>+[1]USD!L269</f>
        <v>2.1450437632044155</v>
      </c>
      <c r="M273" s="15">
        <f>+[1]USD!M269</f>
        <v>2.2864322370557408</v>
      </c>
      <c r="N273" s="15">
        <f>+[1]USD!N269</f>
        <v>1.8948522021337146</v>
      </c>
      <c r="O273" s="15">
        <f>+[1]USD!O269</f>
        <v>2.3950488496017908</v>
      </c>
      <c r="P273" s="15">
        <f>+[1]USD!P269</f>
        <v>2.5028333674457537</v>
      </c>
      <c r="Q273" s="15">
        <f>+[1]USD!Q269</f>
        <v>2.2014991262200954</v>
      </c>
      <c r="R273" s="15">
        <f>+[1]USD!R269</f>
        <v>2.4333569999354547</v>
      </c>
      <c r="S273" s="15">
        <f>+[1]USD!S269</f>
        <v>2.3201027984009137</v>
      </c>
      <c r="T273" s="15">
        <f>+[1]USD!T269</f>
        <v>1.9536355303231907</v>
      </c>
      <c r="U273" s="15">
        <f>+[1]USD!U269</f>
        <v>2.1648036620467233</v>
      </c>
      <c r="V273" s="15">
        <f>+[1]USD!V269</f>
        <v>3.1823988327011392</v>
      </c>
      <c r="W273" s="15">
        <f>+[1]USD!W269</f>
        <v>1.7923365606679693</v>
      </c>
      <c r="X273" s="15">
        <f>+[1]USD!X269</f>
        <v>1.9838675129364283</v>
      </c>
      <c r="Y273" s="15">
        <f>+[1]USD!Y269</f>
        <v>2.4506417885191012</v>
      </c>
      <c r="Z273" s="15">
        <f>+[1]USD!Z269</f>
        <v>2.0997910683079843</v>
      </c>
      <c r="AA273" s="15">
        <f>+[1]USD!AA269</f>
        <v>2.7915479503944405</v>
      </c>
      <c r="AB273" s="15">
        <f>+[1]USD!AB269</f>
        <v>4.2299043229275783</v>
      </c>
      <c r="AC273" s="15">
        <f>+[1]USD!AC269</f>
        <v>2.3966133327264036</v>
      </c>
      <c r="AD273" s="15">
        <f>+[1]USD!AD269</f>
        <v>3.4271245270135706</v>
      </c>
      <c r="AE273" s="15">
        <f>+[1]USD!AE269</f>
        <v>3.6184834916983957</v>
      </c>
      <c r="AF273" s="15">
        <f>+[1]USD!AF269</f>
        <v>3.5345801785512485</v>
      </c>
      <c r="AG273" s="15">
        <f>+[1]USD!AG269</f>
        <v>4.3350728196732495</v>
      </c>
      <c r="AH273" s="15">
        <f>+[1]USD!AH269</f>
        <v>3.5172962706487785</v>
      </c>
      <c r="AI273" s="15">
        <f>+[1]USD!AI269</f>
        <v>3.9581647157071078</v>
      </c>
      <c r="AJ273" s="15">
        <f>+[1]USD!AJ269</f>
        <v>3.5355501686640163</v>
      </c>
      <c r="AK273" s="15">
        <f>+[1]USD!AK269</f>
        <v>3.4721891435248096</v>
      </c>
      <c r="AL273" s="15">
        <f>+[1]USD!AL269</f>
        <v>3.0921264119361953</v>
      </c>
      <c r="AM273" s="15">
        <f>+[1]USD!AM269</f>
        <v>11.311188022817973</v>
      </c>
      <c r="AN273" s="15">
        <f>+[1]USD!AN269</f>
        <v>4.0871950093078118</v>
      </c>
      <c r="AO273" s="15">
        <f>+[1]USD!AO269</f>
        <v>3.1753850383463256</v>
      </c>
      <c r="AP273" s="15">
        <f>+[1]USD!AP269</f>
        <v>4.3443755412728713</v>
      </c>
      <c r="AQ273" s="15">
        <f>+[1]USD!AQ269</f>
        <v>3.6831795304437263</v>
      </c>
      <c r="AR273" s="15">
        <f>+[1]USD!AR269</f>
        <v>3.5856445343963541</v>
      </c>
      <c r="AS273" s="15">
        <f>+[1]USD!AS269</f>
        <v>4.8084107161916965</v>
      </c>
      <c r="AT273" s="15">
        <f>+[1]USD!AT269</f>
        <v>3.5076175835481731</v>
      </c>
      <c r="AU273" s="15">
        <f>+[1]USD!AU269</f>
        <v>3.3997852767193653</v>
      </c>
      <c r="AV273" s="15">
        <f>+[1]USD!AV269</f>
        <v>3.943590914004973</v>
      </c>
      <c r="AW273" s="15">
        <f>+[1]USD!AW269</f>
        <v>4.2626532346158506</v>
      </c>
      <c r="AX273" s="15">
        <f>+[1]USD!AX269</f>
        <v>3.3371159456885824</v>
      </c>
      <c r="AY273" s="15">
        <f>+[1]USD!AY269</f>
        <v>4.1561653846514206</v>
      </c>
      <c r="AZ273" s="15">
        <f>+[1]USD!AZ269</f>
        <v>3.4621399672021123</v>
      </c>
      <c r="BA273" s="15">
        <f>+[1]USD!BA269</f>
        <v>3.8487637507048582</v>
      </c>
    </row>
    <row r="274" spans="1:53" ht="15" customHeight="1" x14ac:dyDescent="0.4">
      <c r="A274" s="14" t="s">
        <v>280</v>
      </c>
      <c r="B274" s="15">
        <f>+[1]USD!B270</f>
        <v>16.823116855274641</v>
      </c>
      <c r="C274" s="15">
        <f>+[1]USD!C270</f>
        <v>12.207383703488214</v>
      </c>
      <c r="D274" s="15">
        <f>+[1]USD!D270</f>
        <v>13.912662309795603</v>
      </c>
      <c r="E274" s="15">
        <f>+[1]USD!E270</f>
        <v>13.730502051928752</v>
      </c>
      <c r="F274" s="15">
        <f>+[1]USD!F270</f>
        <v>14.983777709863336</v>
      </c>
      <c r="G274" s="15">
        <f>+[1]USD!G270</f>
        <v>12.63506928908965</v>
      </c>
      <c r="H274" s="15">
        <f>+[1]USD!H270</f>
        <v>16.961214237710479</v>
      </c>
      <c r="I274" s="15">
        <f>+[1]USD!I270</f>
        <v>13.123256502563624</v>
      </c>
      <c r="J274" s="15">
        <f>+[1]USD!J270</f>
        <v>15.242751464059182</v>
      </c>
      <c r="K274" s="15">
        <f>+[1]USD!K270</f>
        <v>18.44166110822896</v>
      </c>
      <c r="L274" s="15">
        <f>+[1]USD!L270</f>
        <v>20.480009362430785</v>
      </c>
      <c r="M274" s="15">
        <f>+[1]USD!M270</f>
        <v>17.214097338767683</v>
      </c>
      <c r="N274" s="15">
        <f>+[1]USD!N270</f>
        <v>17.588006636069707</v>
      </c>
      <c r="O274" s="15">
        <f>+[1]USD!O270</f>
        <v>13.20357610197564</v>
      </c>
      <c r="P274" s="15">
        <f>+[1]USD!P270</f>
        <v>13.938945895664871</v>
      </c>
      <c r="Q274" s="15">
        <f>+[1]USD!Q270</f>
        <v>14.698682936631169</v>
      </c>
      <c r="R274" s="15">
        <f>+[1]USD!R270</f>
        <v>13.921494499820195</v>
      </c>
      <c r="S274" s="15">
        <f>+[1]USD!S270</f>
        <v>16.361781363030651</v>
      </c>
      <c r="T274" s="15">
        <f>+[1]USD!T270</f>
        <v>13.797569413643217</v>
      </c>
      <c r="U274" s="15">
        <f>+[1]USD!U270</f>
        <v>14.508895028262955</v>
      </c>
      <c r="V274" s="15">
        <f>+[1]USD!V270</f>
        <v>14.917721642827789</v>
      </c>
      <c r="W274" s="15">
        <f>+[1]USD!W270</f>
        <v>19.83256351039261</v>
      </c>
      <c r="X274" s="15">
        <f>+[1]USD!X270</f>
        <v>17.690213408791134</v>
      </c>
      <c r="Y274" s="15">
        <f>+[1]USD!Y270</f>
        <v>16.879024181847942</v>
      </c>
      <c r="Z274" s="15">
        <f>+[1]USD!Z270</f>
        <v>16.03371573161925</v>
      </c>
      <c r="AA274" s="15">
        <f>+[1]USD!AA270</f>
        <v>12.384097234802946</v>
      </c>
      <c r="AB274" s="15">
        <f>+[1]USD!AB270</f>
        <v>17.25790907186256</v>
      </c>
      <c r="AC274" s="15">
        <f>+[1]USD!AC270</f>
        <v>15.227200309534107</v>
      </c>
      <c r="AD274" s="15">
        <f>+[1]USD!AD270</f>
        <v>14.921050385501722</v>
      </c>
      <c r="AE274" s="15">
        <f>+[1]USD!AE270</f>
        <v>17.687944529426872</v>
      </c>
      <c r="AF274" s="15">
        <f>+[1]USD!AF270</f>
        <v>16.266527291219347</v>
      </c>
      <c r="AG274" s="15">
        <f>+[1]USD!AG270</f>
        <v>18.864331434678309</v>
      </c>
      <c r="AH274" s="15">
        <f>+[1]USD!AH270</f>
        <v>20.508989348405134</v>
      </c>
      <c r="AI274" s="15">
        <f>+[1]USD!AI270</f>
        <v>20.027055085412275</v>
      </c>
      <c r="AJ274" s="15">
        <f>+[1]USD!AJ270</f>
        <v>20.757183495650544</v>
      </c>
      <c r="AK274" s="15">
        <f>+[1]USD!AK270</f>
        <v>18.207978301619814</v>
      </c>
      <c r="AL274" s="15">
        <f>+[1]USD!AL270</f>
        <v>15.033587177014399</v>
      </c>
      <c r="AM274" s="15">
        <f>+[1]USD!AM270</f>
        <v>13.395132015061666</v>
      </c>
      <c r="AN274" s="15">
        <f>+[1]USD!AN270</f>
        <v>20.988191158289638</v>
      </c>
      <c r="AO274" s="15">
        <f>+[1]USD!AO270</f>
        <v>14.164657231389576</v>
      </c>
      <c r="AP274" s="15">
        <f>+[1]USD!AP270</f>
        <v>20.574306808669636</v>
      </c>
      <c r="AQ274" s="15">
        <f>+[1]USD!AQ270</f>
        <v>17.183355772953419</v>
      </c>
      <c r="AR274" s="15">
        <f>+[1]USD!AR270</f>
        <v>15.104403119938375</v>
      </c>
      <c r="AS274" s="15">
        <f>+[1]USD!AS270</f>
        <v>20.410395986764861</v>
      </c>
      <c r="AT274" s="15">
        <f>+[1]USD!AT270</f>
        <v>19.259895082516344</v>
      </c>
      <c r="AU274" s="15">
        <f>+[1]USD!AU270</f>
        <v>22.087326815449252</v>
      </c>
      <c r="AV274" s="15">
        <f>+[1]USD!AV270</f>
        <v>19.461495032973367</v>
      </c>
      <c r="AW274" s="15">
        <f>+[1]USD!AW270</f>
        <v>21.91012258769268</v>
      </c>
      <c r="AX274" s="15">
        <f>+[1]USD!AX270</f>
        <v>21.096633069361754</v>
      </c>
      <c r="AY274" s="15">
        <f>+[1]USD!AY270</f>
        <v>17.134032273679804</v>
      </c>
      <c r="AZ274" s="15">
        <f>+[1]USD!AZ270</f>
        <v>19.606868561515036</v>
      </c>
      <c r="BA274" s="15">
        <f>+[1]USD!BA270</f>
        <v>20.136479628408409</v>
      </c>
    </row>
    <row r="275" spans="1:53" ht="15" customHeight="1" x14ac:dyDescent="0.4">
      <c r="A275" s="14" t="s">
        <v>281</v>
      </c>
      <c r="B275" s="15">
        <f>+[1]USD!B271</f>
        <v>68.326416856805963</v>
      </c>
      <c r="C275" s="15">
        <f>+[1]USD!C271</f>
        <v>48.268317590765982</v>
      </c>
      <c r="D275" s="15">
        <f>+[1]USD!D271</f>
        <v>67.985887170935669</v>
      </c>
      <c r="E275" s="15">
        <f>+[1]USD!E271</f>
        <v>87.991206460106881</v>
      </c>
      <c r="F275" s="15">
        <f>+[1]USD!F271</f>
        <v>73.142925939302998</v>
      </c>
      <c r="G275" s="15">
        <f>+[1]USD!G271</f>
        <v>66.151620831469074</v>
      </c>
      <c r="H275" s="15">
        <f>+[1]USD!H271</f>
        <v>61.429969895693638</v>
      </c>
      <c r="I275" s="15">
        <f>+[1]USD!I271</f>
        <v>55.942150949865194</v>
      </c>
      <c r="J275" s="15">
        <f>+[1]USD!J271</f>
        <v>73.986078567796</v>
      </c>
      <c r="K275" s="15">
        <f>+[1]USD!K271</f>
        <v>66.690135625880075</v>
      </c>
      <c r="L275" s="15">
        <f>+[1]USD!L271</f>
        <v>56.684282819323563</v>
      </c>
      <c r="M275" s="15">
        <f>+[1]USD!M271</f>
        <v>67.378432759044514</v>
      </c>
      <c r="N275" s="15">
        <f>+[1]USD!N271</f>
        <v>60.784824228920186</v>
      </c>
      <c r="O275" s="15">
        <f>+[1]USD!O271</f>
        <v>54.708503765521904</v>
      </c>
      <c r="P275" s="15">
        <f>+[1]USD!P271</f>
        <v>69.761936037684549</v>
      </c>
      <c r="Q275" s="15">
        <f>+[1]USD!Q271</f>
        <v>61.967131261835611</v>
      </c>
      <c r="R275" s="15">
        <f>+[1]USD!R271</f>
        <v>62.876014667146151</v>
      </c>
      <c r="S275" s="15">
        <f>+[1]USD!S271</f>
        <v>73.127855511136488</v>
      </c>
      <c r="T275" s="15">
        <f>+[1]USD!T271</f>
        <v>61.701706141518081</v>
      </c>
      <c r="U275" s="15">
        <f>+[1]USD!U271</f>
        <v>64.555710966489045</v>
      </c>
      <c r="V275" s="15">
        <f>+[1]USD!V271</f>
        <v>62.577393647501452</v>
      </c>
      <c r="W275" s="15">
        <f>+[1]USD!W271</f>
        <v>54.195349973352286</v>
      </c>
      <c r="X275" s="15">
        <f>+[1]USD!X271</f>
        <v>58.263249270035963</v>
      </c>
      <c r="Y275" s="15">
        <f>+[1]USD!Y271</f>
        <v>70.561228594334736</v>
      </c>
      <c r="Z275" s="15">
        <f>+[1]USD!Z271</f>
        <v>56.279527450537209</v>
      </c>
      <c r="AA275" s="15">
        <f>+[1]USD!AA271</f>
        <v>55.195243663433196</v>
      </c>
      <c r="AB275" s="15">
        <f>+[1]USD!AB271</f>
        <v>69.62860534953559</v>
      </c>
      <c r="AC275" s="15">
        <f>+[1]USD!AC271</f>
        <v>64.38622345631245</v>
      </c>
      <c r="AD275" s="15">
        <f>+[1]USD!AD271</f>
        <v>65.538137642607182</v>
      </c>
      <c r="AE275" s="15">
        <f>+[1]USD!AE271</f>
        <v>65.60416922544411</v>
      </c>
      <c r="AF275" s="15">
        <f>+[1]USD!AF271</f>
        <v>66.239123064753073</v>
      </c>
      <c r="AG275" s="15">
        <f>+[1]USD!AG271</f>
        <v>64.515899814682172</v>
      </c>
      <c r="AH275" s="15">
        <f>+[1]USD!AH271</f>
        <v>68.074811147539094</v>
      </c>
      <c r="AI275" s="15">
        <f>+[1]USD!AI271</f>
        <v>61.599796371873012</v>
      </c>
      <c r="AJ275" s="15">
        <f>+[1]USD!AJ271</f>
        <v>75.180102477243864</v>
      </c>
      <c r="AK275" s="15">
        <f>+[1]USD!AK271</f>
        <v>61.114675827208707</v>
      </c>
      <c r="AL275" s="15">
        <f>+[1]USD!AL271</f>
        <v>53.534967244188749</v>
      </c>
      <c r="AM275" s="15">
        <f>+[1]USD!AM271</f>
        <v>56.278043336114173</v>
      </c>
      <c r="AN275" s="15">
        <f>+[1]USD!AN271</f>
        <v>65.471856304443591</v>
      </c>
      <c r="AO275" s="15">
        <f>+[1]USD!AO271</f>
        <v>62.398549770036603</v>
      </c>
      <c r="AP275" s="15">
        <f>+[1]USD!AP271</f>
        <v>74.550399564374899</v>
      </c>
      <c r="AQ275" s="15">
        <f>+[1]USD!AQ271</f>
        <v>58.241793166413373</v>
      </c>
      <c r="AR275" s="15">
        <f>+[1]USD!AR271</f>
        <v>65.220536762961416</v>
      </c>
      <c r="AS275" s="15">
        <f>+[1]USD!AS271</f>
        <v>78.826448927313479</v>
      </c>
      <c r="AT275" s="15">
        <f>+[1]USD!AT271</f>
        <v>66.963554034896731</v>
      </c>
      <c r="AU275" s="15">
        <f>+[1]USD!AU271</f>
        <v>73.098541144769797</v>
      </c>
      <c r="AV275" s="15">
        <f>+[1]USD!AV271</f>
        <v>77.736969813451225</v>
      </c>
      <c r="AW275" s="15">
        <f>+[1]USD!AW271</f>
        <v>73.184549095764041</v>
      </c>
      <c r="AX275" s="15">
        <f>+[1]USD!AX271</f>
        <v>74.991861805857667</v>
      </c>
      <c r="AY275" s="15">
        <f>+[1]USD!AY271</f>
        <v>63.853416156827471</v>
      </c>
      <c r="AZ275" s="15">
        <f>+[1]USD!AZ271</f>
        <v>74.040598466477149</v>
      </c>
      <c r="BA275" s="15">
        <f>+[1]USD!BA271</f>
        <v>68.66543694825944</v>
      </c>
    </row>
    <row r="276" spans="1:53" ht="15" customHeight="1" x14ac:dyDescent="0.4">
      <c r="A276" s="14" t="s">
        <v>282</v>
      </c>
      <c r="B276" s="15">
        <f>+[1]USD!B272</f>
        <v>11.491049415800193</v>
      </c>
      <c r="C276" s="15">
        <f>+[1]USD!C272</f>
        <v>9.3649336206086744</v>
      </c>
      <c r="D276" s="15">
        <f>+[1]USD!D272</f>
        <v>14.014738158588472</v>
      </c>
      <c r="E276" s="15">
        <f>+[1]USD!E272</f>
        <v>9.726234780115254</v>
      </c>
      <c r="F276" s="15">
        <f>+[1]USD!F272</f>
        <v>10.043310890697882</v>
      </c>
      <c r="G276" s="15">
        <f>+[1]USD!G272</f>
        <v>11.719386848250458</v>
      </c>
      <c r="H276" s="15">
        <f>+[1]USD!H272</f>
        <v>8.7729042830357162</v>
      </c>
      <c r="I276" s="15">
        <f>+[1]USD!I272</f>
        <v>8.8787071235993587</v>
      </c>
      <c r="J276" s="15">
        <f>+[1]USD!J272</f>
        <v>15.117015534471301</v>
      </c>
      <c r="K276" s="15">
        <f>+[1]USD!K272</f>
        <v>16.779070629215148</v>
      </c>
      <c r="L276" s="15">
        <f>+[1]USD!L272</f>
        <v>13.193328036168548</v>
      </c>
      <c r="M276" s="15">
        <f>+[1]USD!M272</f>
        <v>20.891993845388139</v>
      </c>
      <c r="N276" s="15">
        <f>+[1]USD!N272</f>
        <v>7.4174426912411144</v>
      </c>
      <c r="O276" s="15">
        <f>+[1]USD!O272</f>
        <v>14.02104055904808</v>
      </c>
      <c r="P276" s="15">
        <f>+[1]USD!P272</f>
        <v>16.094138060601988</v>
      </c>
      <c r="Q276" s="15">
        <f>+[1]USD!Q272</f>
        <v>12.44634017134611</v>
      </c>
      <c r="R276" s="15">
        <f>+[1]USD!R272</f>
        <v>15.366694021570417</v>
      </c>
      <c r="S276" s="15">
        <f>+[1]USD!S272</f>
        <v>12.84117409099562</v>
      </c>
      <c r="T276" s="15">
        <f>+[1]USD!T272</f>
        <v>13.461367870132174</v>
      </c>
      <c r="U276" s="15">
        <f>+[1]USD!U272</f>
        <v>11.416731207157637</v>
      </c>
      <c r="V276" s="15">
        <f>+[1]USD!V272</f>
        <v>14.227572963166912</v>
      </c>
      <c r="W276" s="15">
        <f>+[1]USD!W272</f>
        <v>12.228803961627289</v>
      </c>
      <c r="X276" s="15">
        <f>+[1]USD!X272</f>
        <v>12.570318929461235</v>
      </c>
      <c r="Y276" s="15">
        <f>+[1]USD!Y272</f>
        <v>18.328492525181915</v>
      </c>
      <c r="Z276" s="15">
        <f>+[1]USD!Z272</f>
        <v>12.134851901057889</v>
      </c>
      <c r="AA276" s="15">
        <f>+[1]USD!AA272</f>
        <v>12.941583359409742</v>
      </c>
      <c r="AB276" s="15">
        <f>+[1]USD!AB272</f>
        <v>15.264473776101681</v>
      </c>
      <c r="AC276" s="15">
        <f>+[1]USD!AC272</f>
        <v>17.037747228986959</v>
      </c>
      <c r="AD276" s="15">
        <f>+[1]USD!AD272</f>
        <v>20.475973711912147</v>
      </c>
      <c r="AE276" s="15">
        <f>+[1]USD!AE272</f>
        <v>13.178448208483605</v>
      </c>
      <c r="AF276" s="15">
        <f>+[1]USD!AF272</f>
        <v>16.132613854672844</v>
      </c>
      <c r="AG276" s="15">
        <f>+[1]USD!AG272</f>
        <v>17.619120706708959</v>
      </c>
      <c r="AH276" s="15">
        <f>+[1]USD!AH272</f>
        <v>13.510888648164057</v>
      </c>
      <c r="AI276" s="15">
        <f>+[1]USD!AI272</f>
        <v>18.175240306929364</v>
      </c>
      <c r="AJ276" s="15">
        <f>+[1]USD!AJ272</f>
        <v>13.949522994859088</v>
      </c>
      <c r="AK276" s="15">
        <f>+[1]USD!AK272</f>
        <v>19.929502680074979</v>
      </c>
      <c r="AL276" s="15">
        <f>+[1]USD!AL272</f>
        <v>9.7912717679270163</v>
      </c>
      <c r="AM276" s="15">
        <f>+[1]USD!AM272</f>
        <v>19.152893959549949</v>
      </c>
      <c r="AN276" s="15">
        <f>+[1]USD!AN272</f>
        <v>20.6428784584559</v>
      </c>
      <c r="AO276" s="15">
        <f>+[1]USD!AO272</f>
        <v>22.945937122335948</v>
      </c>
      <c r="AP276" s="15">
        <f>+[1]USD!AP272</f>
        <v>16.981268700163067</v>
      </c>
      <c r="AQ276" s="15">
        <f>+[1]USD!AQ272</f>
        <v>15.718520487469444</v>
      </c>
      <c r="AR276" s="15">
        <f>+[1]USD!AR272</f>
        <v>18.824780254058819</v>
      </c>
      <c r="AS276" s="15">
        <f>+[1]USD!AS272</f>
        <v>18.787431363480032</v>
      </c>
      <c r="AT276" s="15">
        <f>+[1]USD!AT272</f>
        <v>14.321176702815544</v>
      </c>
      <c r="AU276" s="15">
        <f>+[1]USD!AU272</f>
        <v>16.271152799372068</v>
      </c>
      <c r="AV276" s="15">
        <f>+[1]USD!AV272</f>
        <v>22.327595526672994</v>
      </c>
      <c r="AW276" s="15">
        <f>+[1]USD!AW272</f>
        <v>24.030828984100012</v>
      </c>
      <c r="AX276" s="15">
        <f>+[1]USD!AX272</f>
        <v>22.11885109994919</v>
      </c>
      <c r="AY276" s="15">
        <f>+[1]USD!AY272</f>
        <v>17.293308223948234</v>
      </c>
      <c r="AZ276" s="15">
        <f>+[1]USD!AZ272</f>
        <v>38.692326687223392</v>
      </c>
      <c r="BA276" s="15">
        <f>+[1]USD!BA272</f>
        <v>36.159774190568122</v>
      </c>
    </row>
    <row r="277" spans="1:53" ht="15" customHeight="1" x14ac:dyDescent="0.4">
      <c r="A277" s="14" t="s">
        <v>283</v>
      </c>
      <c r="B277" s="15">
        <f>+[1]USD!B273</f>
        <v>70.32908135920249</v>
      </c>
      <c r="C277" s="15">
        <f>+[1]USD!C273</f>
        <v>63.315727112670729</v>
      </c>
      <c r="D277" s="15">
        <f>+[1]USD!D273</f>
        <v>68.190651936682329</v>
      </c>
      <c r="E277" s="15">
        <f>+[1]USD!E273</f>
        <v>74.569033296436643</v>
      </c>
      <c r="F277" s="15">
        <f>+[1]USD!F273</f>
        <v>83.094243633792985</v>
      </c>
      <c r="G277" s="15">
        <f>+[1]USD!G273</f>
        <v>69.129121030663725</v>
      </c>
      <c r="H277" s="15">
        <f>+[1]USD!H273</f>
        <v>72.125744552225299</v>
      </c>
      <c r="I277" s="15">
        <f>+[1]USD!I273</f>
        <v>65.227920893917428</v>
      </c>
      <c r="J277" s="15">
        <f>+[1]USD!J273</f>
        <v>82.408513851232257</v>
      </c>
      <c r="K277" s="15">
        <f>+[1]USD!K273</f>
        <v>85.93282936831443</v>
      </c>
      <c r="L277" s="15">
        <f>+[1]USD!L273</f>
        <v>76.691858996864809</v>
      </c>
      <c r="M277" s="15">
        <f>+[1]USD!M273</f>
        <v>82.767390268551097</v>
      </c>
      <c r="N277" s="15">
        <f>+[1]USD!N273</f>
        <v>83.975042080916467</v>
      </c>
      <c r="O277" s="15">
        <f>+[1]USD!O273</f>
        <v>75.521209847396463</v>
      </c>
      <c r="P277" s="15">
        <f>+[1]USD!P273</f>
        <v>76.903549422787293</v>
      </c>
      <c r="Q277" s="15">
        <f>+[1]USD!Q273</f>
        <v>90.778120794743927</v>
      </c>
      <c r="R277" s="15">
        <f>+[1]USD!R273</f>
        <v>90.397506708098589</v>
      </c>
      <c r="S277" s="15">
        <f>+[1]USD!S273</f>
        <v>91.864767751760908</v>
      </c>
      <c r="T277" s="15">
        <f>+[1]USD!T273</f>
        <v>87.033620154351098</v>
      </c>
      <c r="U277" s="15">
        <f>+[1]USD!U273</f>
        <v>81.252817625911746</v>
      </c>
      <c r="V277" s="15">
        <f>+[1]USD!V273</f>
        <v>91.815490749100618</v>
      </c>
      <c r="W277" s="15">
        <f>+[1]USD!W273</f>
        <v>79.974518120447698</v>
      </c>
      <c r="X277" s="15">
        <f>+[1]USD!X273</f>
        <v>80.939765284150482</v>
      </c>
      <c r="Y277" s="15">
        <f>+[1]USD!Y273</f>
        <v>81.488416736712736</v>
      </c>
      <c r="Z277" s="15">
        <f>+[1]USD!Z273</f>
        <v>79.367306324731658</v>
      </c>
      <c r="AA277" s="15">
        <f>+[1]USD!AA273</f>
        <v>92.211663564946733</v>
      </c>
      <c r="AB277" s="15">
        <f>+[1]USD!AB273</f>
        <v>109.51239611704729</v>
      </c>
      <c r="AC277" s="15">
        <f>+[1]USD!AC273</f>
        <v>92.624951635296</v>
      </c>
      <c r="AD277" s="15">
        <f>+[1]USD!AD273</f>
        <v>102.69993456428348</v>
      </c>
      <c r="AE277" s="15">
        <f>+[1]USD!AE273</f>
        <v>117.89143712106834</v>
      </c>
      <c r="AF277" s="15">
        <f>+[1]USD!AF273</f>
        <v>94.228161374166575</v>
      </c>
      <c r="AG277" s="15">
        <f>+[1]USD!AG273</f>
        <v>106.61090078106346</v>
      </c>
      <c r="AH277" s="15">
        <f>+[1]USD!AH273</f>
        <v>87.928384043583321</v>
      </c>
      <c r="AI277" s="15">
        <f>+[1]USD!AI273</f>
        <v>71.424567504726056</v>
      </c>
      <c r="AJ277" s="15">
        <f>+[1]USD!AJ273</f>
        <v>85.111528547841189</v>
      </c>
      <c r="AK277" s="15">
        <f>+[1]USD!AK273</f>
        <v>73.704163432737531</v>
      </c>
      <c r="AL277" s="15">
        <f>+[1]USD!AL273</f>
        <v>73.458370744792887</v>
      </c>
      <c r="AM277" s="15">
        <f>+[1]USD!AM273</f>
        <v>88.122308403418188</v>
      </c>
      <c r="AN277" s="15">
        <f>+[1]USD!AN273</f>
        <v>111.70965312415626</v>
      </c>
      <c r="AO277" s="15">
        <f>+[1]USD!AO273</f>
        <v>89.531939997594407</v>
      </c>
      <c r="AP277" s="15">
        <f>+[1]USD!AP273</f>
        <v>110.5563778236703</v>
      </c>
      <c r="AQ277" s="15">
        <f>+[1]USD!AQ273</f>
        <v>111.90734844588776</v>
      </c>
      <c r="AR277" s="15">
        <f>+[1]USD!AR273</f>
        <v>102.91315312359959</v>
      </c>
      <c r="AS277" s="15">
        <f>+[1]USD!AS273</f>
        <v>120.20878547455555</v>
      </c>
      <c r="AT277" s="15">
        <f>+[1]USD!AT273</f>
        <v>103.98973555291035</v>
      </c>
      <c r="AU277" s="15">
        <f>+[1]USD!AU273</f>
        <v>113.17059674426578</v>
      </c>
      <c r="AV277" s="15">
        <f>+[1]USD!AV273</f>
        <v>111.28692236543382</v>
      </c>
      <c r="AW277" s="15">
        <f>+[1]USD!AW273</f>
        <v>109.45138973176356</v>
      </c>
      <c r="AX277" s="15">
        <f>+[1]USD!AX273</f>
        <v>115.28763572530323</v>
      </c>
      <c r="AY277" s="15">
        <f>+[1]USD!AY273</f>
        <v>116.84421250534824</v>
      </c>
      <c r="AZ277" s="15">
        <f>+[1]USD!AZ273</f>
        <v>145.92274134623298</v>
      </c>
      <c r="BA277" s="15">
        <f>+[1]USD!BA273</f>
        <v>120.90839872185745</v>
      </c>
    </row>
    <row r="278" spans="1:53" ht="15" customHeight="1" x14ac:dyDescent="0.4">
      <c r="A278" s="14" t="s">
        <v>284</v>
      </c>
      <c r="B278" s="15">
        <f>+[1]USD!B274</f>
        <v>9.7141019554997481</v>
      </c>
      <c r="C278" s="15">
        <f>+[1]USD!C274</f>
        <v>9.0046273147937708</v>
      </c>
      <c r="D278" s="15">
        <f>+[1]USD!D274</f>
        <v>8.2917468764177205</v>
      </c>
      <c r="E278" s="15">
        <f>+[1]USD!E274</f>
        <v>8.4636279826965843</v>
      </c>
      <c r="F278" s="15">
        <f>+[1]USD!F274</f>
        <v>9.8281455962116091</v>
      </c>
      <c r="G278" s="15">
        <f>+[1]USD!G274</f>
        <v>8.626353757423832</v>
      </c>
      <c r="H278" s="15">
        <f>+[1]USD!H274</f>
        <v>9.6425842444923848</v>
      </c>
      <c r="I278" s="15">
        <f>+[1]USD!I274</f>
        <v>8.9092524194679505</v>
      </c>
      <c r="J278" s="15">
        <f>+[1]USD!J274</f>
        <v>10.549962092021229</v>
      </c>
      <c r="K278" s="15">
        <f>+[1]USD!K274</f>
        <v>10.29082981298945</v>
      </c>
      <c r="L278" s="15">
        <f>+[1]USD!L274</f>
        <v>9.4899323071616433</v>
      </c>
      <c r="M278" s="15">
        <f>+[1]USD!M274</f>
        <v>7.8462196783699394</v>
      </c>
      <c r="N278" s="15">
        <f>+[1]USD!N274</f>
        <v>9.6577216967994293</v>
      </c>
      <c r="O278" s="15">
        <f>+[1]USD!O274</f>
        <v>7.0009120219129279</v>
      </c>
      <c r="P278" s="15">
        <f>+[1]USD!P274</f>
        <v>8.1894247424003108</v>
      </c>
      <c r="Q278" s="15">
        <f>+[1]USD!Q274</f>
        <v>8.9990196615701255</v>
      </c>
      <c r="R278" s="15">
        <f>+[1]USD!R274</f>
        <v>10.254093246412358</v>
      </c>
      <c r="S278" s="15">
        <f>+[1]USD!S274</f>
        <v>11.219184275652008</v>
      </c>
      <c r="T278" s="15">
        <f>+[1]USD!T274</f>
        <v>9.0990271740737452</v>
      </c>
      <c r="U278" s="15">
        <f>+[1]USD!U274</f>
        <v>8.6803107191159299</v>
      </c>
      <c r="V278" s="15">
        <f>+[1]USD!V274</f>
        <v>9.7811594162387596</v>
      </c>
      <c r="W278" s="15">
        <f>+[1]USD!W274</f>
        <v>6.606413217267721</v>
      </c>
      <c r="X278" s="15">
        <f>+[1]USD!X274</f>
        <v>8.1299392354260842</v>
      </c>
      <c r="Y278" s="15">
        <f>+[1]USD!Y274</f>
        <v>7.7475123239485457</v>
      </c>
      <c r="Z278" s="15">
        <f>+[1]USD!Z274</f>
        <v>7.320051378453023</v>
      </c>
      <c r="AA278" s="15">
        <f>+[1]USD!AA274</f>
        <v>7.2791602848092589</v>
      </c>
      <c r="AB278" s="15">
        <f>+[1]USD!AB274</f>
        <v>8.552273203435993</v>
      </c>
      <c r="AC278" s="15">
        <f>+[1]USD!AC274</f>
        <v>7.5929740309989304</v>
      </c>
      <c r="AD278" s="15">
        <f>+[1]USD!AD274</f>
        <v>9.6213263535235711</v>
      </c>
      <c r="AE278" s="15">
        <f>+[1]USD!AE274</f>
        <v>9.3037147865700476</v>
      </c>
      <c r="AF278" s="15">
        <f>+[1]USD!AF274</f>
        <v>9.3298677816702451</v>
      </c>
      <c r="AG278" s="15">
        <f>+[1]USD!AG274</f>
        <v>11.964084723217027</v>
      </c>
      <c r="AH278" s="15">
        <f>+[1]USD!AH274</f>
        <v>9.9119885754677117</v>
      </c>
      <c r="AI278" s="15">
        <f>+[1]USD!AI274</f>
        <v>9.6288648589903829</v>
      </c>
      <c r="AJ278" s="15">
        <f>+[1]USD!AJ274</f>
        <v>12.21059272542294</v>
      </c>
      <c r="AK278" s="15">
        <f>+[1]USD!AK274</f>
        <v>8.7592079418761362</v>
      </c>
      <c r="AL278" s="15">
        <f>+[1]USD!AL274</f>
        <v>9.0363916508707174</v>
      </c>
      <c r="AM278" s="15">
        <f>+[1]USD!AM274</f>
        <v>9.133954138576355</v>
      </c>
      <c r="AN278" s="15">
        <f>+[1]USD!AN274</f>
        <v>10.783987722215118</v>
      </c>
      <c r="AO278" s="15">
        <f>+[1]USD!AO274</f>
        <v>7.6543733139358388</v>
      </c>
      <c r="AP278" s="15">
        <f>+[1]USD!AP274</f>
        <v>9.369994583650735</v>
      </c>
      <c r="AQ278" s="15">
        <f>+[1]USD!AQ274</f>
        <v>11.342794570575011</v>
      </c>
      <c r="AR278" s="15">
        <f>+[1]USD!AR274</f>
        <v>8.460914365716997</v>
      </c>
      <c r="AS278" s="15">
        <f>+[1]USD!AS274</f>
        <v>12.190023837478208</v>
      </c>
      <c r="AT278" s="15">
        <f>+[1]USD!AT274</f>
        <v>9.8307801817213871</v>
      </c>
      <c r="AU278" s="15">
        <f>+[1]USD!AU274</f>
        <v>11.912330349060662</v>
      </c>
      <c r="AV278" s="15">
        <f>+[1]USD!AV274</f>
        <v>10.88091148242021</v>
      </c>
      <c r="AW278" s="15">
        <f>+[1]USD!AW274</f>
        <v>10.7273334142493</v>
      </c>
      <c r="AX278" s="15">
        <f>+[1]USD!AX274</f>
        <v>11.419939944690702</v>
      </c>
      <c r="AY278" s="15">
        <f>+[1]USD!AY274</f>
        <v>9.3654258757834974</v>
      </c>
      <c r="AZ278" s="15">
        <f>+[1]USD!AZ274</f>
        <v>10.225596282061835</v>
      </c>
      <c r="BA278" s="15">
        <f>+[1]USD!BA274</f>
        <v>8.4328099065605162</v>
      </c>
    </row>
    <row r="279" spans="1:53" ht="15" customHeight="1" x14ac:dyDescent="0.4">
      <c r="A279" s="14" t="s">
        <v>285</v>
      </c>
      <c r="B279" s="15">
        <f>+[1]USD!B275</f>
        <v>60.614979403702748</v>
      </c>
      <c r="C279" s="15">
        <f>+[1]USD!C275</f>
        <v>54.310796764819081</v>
      </c>
      <c r="D279" s="15">
        <f>+[1]USD!D275</f>
        <v>59.898905060264603</v>
      </c>
      <c r="E279" s="15">
        <f>+[1]USD!E275</f>
        <v>66.105096984851812</v>
      </c>
      <c r="F279" s="15">
        <f>+[1]USD!F275</f>
        <v>73.265789335580678</v>
      </c>
      <c r="G279" s="15">
        <f>+[1]USD!G275</f>
        <v>60.502767273239883</v>
      </c>
      <c r="H279" s="15">
        <f>+[1]USD!H275</f>
        <v>62.483160307732902</v>
      </c>
      <c r="I279" s="15">
        <f>+[1]USD!I275</f>
        <v>56.318356787756947</v>
      </c>
      <c r="J279" s="15">
        <f>+[1]USD!J275</f>
        <v>71.858863759036296</v>
      </c>
      <c r="K279" s="15">
        <f>+[1]USD!K275</f>
        <v>75.641999555324986</v>
      </c>
      <c r="L279" s="15">
        <f>+[1]USD!L275</f>
        <v>67.201926689703171</v>
      </c>
      <c r="M279" s="15">
        <f>+[1]USD!M275</f>
        <v>74.921170590181148</v>
      </c>
      <c r="N279" s="15">
        <f>+[1]USD!N275</f>
        <v>74.317320384117039</v>
      </c>
      <c r="O279" s="15">
        <f>+[1]USD!O275</f>
        <v>68.520297825483539</v>
      </c>
      <c r="P279" s="15">
        <f>+[1]USD!P275</f>
        <v>68.714124680386973</v>
      </c>
      <c r="Q279" s="15">
        <f>+[1]USD!Q275</f>
        <v>81.77910113317381</v>
      </c>
      <c r="R279" s="15">
        <f>+[1]USD!R275</f>
        <v>80.143413461686222</v>
      </c>
      <c r="S279" s="15">
        <f>+[1]USD!S275</f>
        <v>80.645583476108882</v>
      </c>
      <c r="T279" s="15">
        <f>+[1]USD!T275</f>
        <v>77.934592980277358</v>
      </c>
      <c r="U279" s="15">
        <f>+[1]USD!U275</f>
        <v>72.572506906795823</v>
      </c>
      <c r="V279" s="15">
        <f>+[1]USD!V275</f>
        <v>82.034331332861868</v>
      </c>
      <c r="W279" s="15">
        <f>+[1]USD!W275</f>
        <v>73.367827322792678</v>
      </c>
      <c r="X279" s="15">
        <f>+[1]USD!X275</f>
        <v>72.809826048724389</v>
      </c>
      <c r="Y279" s="15">
        <f>+[1]USD!Y275</f>
        <v>73.740627002554945</v>
      </c>
      <c r="Z279" s="15">
        <f>+[1]USD!Z275</f>
        <v>72.047530581756234</v>
      </c>
      <c r="AA279" s="15">
        <f>+[1]USD!AA275</f>
        <v>84.932503280137468</v>
      </c>
      <c r="AB279" s="15">
        <f>+[1]USD!AB275</f>
        <v>100.95984356449473</v>
      </c>
      <c r="AC279" s="15">
        <f>+[1]USD!AC275</f>
        <v>85.031977604297069</v>
      </c>
      <c r="AD279" s="15">
        <f>+[1]USD!AD275</f>
        <v>93.078608210759896</v>
      </c>
      <c r="AE279" s="15">
        <f>+[1]USD!AE275</f>
        <v>108.58772233449828</v>
      </c>
      <c r="AF279" s="15">
        <f>+[1]USD!AF275</f>
        <v>84.89829359249633</v>
      </c>
      <c r="AG279" s="15">
        <f>+[1]USD!AG275</f>
        <v>94.646816057846451</v>
      </c>
      <c r="AH279" s="15">
        <f>+[1]USD!AH275</f>
        <v>78.016395468115604</v>
      </c>
      <c r="AI279" s="15">
        <f>+[1]USD!AI275</f>
        <v>61.79570264573568</v>
      </c>
      <c r="AJ279" s="15">
        <f>+[1]USD!AJ275</f>
        <v>72.900935822418262</v>
      </c>
      <c r="AK279" s="15">
        <f>+[1]USD!AK275</f>
        <v>64.944675294836259</v>
      </c>
      <c r="AL279" s="15">
        <f>+[1]USD!AL275</f>
        <v>64.422256215844726</v>
      </c>
      <c r="AM279" s="15">
        <f>+[1]USD!AM275</f>
        <v>78.988354264841831</v>
      </c>
      <c r="AN279" s="15">
        <f>+[1]USD!AN275</f>
        <v>100.92594960992456</v>
      </c>
      <c r="AO279" s="15">
        <f>+[1]USD!AO275</f>
        <v>81.877566683658571</v>
      </c>
      <c r="AP279" s="15">
        <f>+[1]USD!AP275</f>
        <v>101.18638324001957</v>
      </c>
      <c r="AQ279" s="15">
        <f>+[1]USD!AQ275</f>
        <v>100.56455387531274</v>
      </c>
      <c r="AR279" s="15">
        <f>+[1]USD!AR275</f>
        <v>94.452238757882597</v>
      </c>
      <c r="AS279" s="15">
        <f>+[1]USD!AS275</f>
        <v>108.01905812312472</v>
      </c>
      <c r="AT279" s="15">
        <f>+[1]USD!AT275</f>
        <v>94.158955371188966</v>
      </c>
      <c r="AU279" s="15">
        <f>+[1]USD!AU275</f>
        <v>101.25826639520513</v>
      </c>
      <c r="AV279" s="15">
        <f>+[1]USD!AV275</f>
        <v>100.40601088301362</v>
      </c>
      <c r="AW279" s="15">
        <f>+[1]USD!AW275</f>
        <v>98.724056317514254</v>
      </c>
      <c r="AX279" s="15">
        <f>+[1]USD!AX275</f>
        <v>103.86769578061254</v>
      </c>
      <c r="AY279" s="15">
        <f>+[1]USD!AY275</f>
        <v>107.47878662956474</v>
      </c>
      <c r="AZ279" s="15">
        <f>+[1]USD!AZ275</f>
        <v>135.69682848224295</v>
      </c>
      <c r="BA279" s="15">
        <f>+[1]USD!BA275</f>
        <v>112.47558881529694</v>
      </c>
    </row>
    <row r="280" spans="1:53" ht="15" customHeight="1" x14ac:dyDescent="0.4">
      <c r="A280" s="14" t="s">
        <v>286</v>
      </c>
      <c r="B280" s="15">
        <f>+[1]USD!B276</f>
        <v>137.00932575838783</v>
      </c>
      <c r="C280" s="15">
        <f>+[1]USD!C276</f>
        <v>99.433631214829234</v>
      </c>
      <c r="D280" s="15">
        <f>+[1]USD!D276</f>
        <v>114.43254411025418</v>
      </c>
      <c r="E280" s="15">
        <f>+[1]USD!E276</f>
        <v>107.82230389511885</v>
      </c>
      <c r="F280" s="15">
        <f>+[1]USD!F276</f>
        <v>102.85240648644643</v>
      </c>
      <c r="G280" s="15">
        <f>+[1]USD!G276</f>
        <v>102.91345146086286</v>
      </c>
      <c r="H280" s="15">
        <f>+[1]USD!H276</f>
        <v>123.3033722346847</v>
      </c>
      <c r="I280" s="15">
        <f>+[1]USD!I276</f>
        <v>118.43221593654059</v>
      </c>
      <c r="J280" s="15">
        <f>+[1]USD!J276</f>
        <v>124.50165827907138</v>
      </c>
      <c r="K280" s="15">
        <f>+[1]USD!K276</f>
        <v>129.9760369574347</v>
      </c>
      <c r="L280" s="15">
        <f>+[1]USD!L276</f>
        <v>121.07132078028469</v>
      </c>
      <c r="M280" s="15">
        <f>+[1]USD!M276</f>
        <v>117.83289682527641</v>
      </c>
      <c r="N280" s="15">
        <f>+[1]USD!N276</f>
        <v>139.06108090434614</v>
      </c>
      <c r="O280" s="15">
        <f>+[1]USD!O276</f>
        <v>131.80058747632251</v>
      </c>
      <c r="P280" s="15">
        <f>+[1]USD!P276</f>
        <v>115.01180697054214</v>
      </c>
      <c r="Q280" s="15">
        <f>+[1]USD!Q276</f>
        <v>111.81003355071273</v>
      </c>
      <c r="R280" s="15">
        <f>+[1]USD!R276</f>
        <v>110.15358702701374</v>
      </c>
      <c r="S280" s="15">
        <f>+[1]USD!S276</f>
        <v>124.32925233200078</v>
      </c>
      <c r="T280" s="15">
        <f>+[1]USD!T276</f>
        <v>130.41899523936249</v>
      </c>
      <c r="U280" s="15">
        <f>+[1]USD!U276</f>
        <v>133.90340889387232</v>
      </c>
      <c r="V280" s="15">
        <f>+[1]USD!V276</f>
        <v>121.29705463886691</v>
      </c>
      <c r="W280" s="15">
        <f>+[1]USD!W276</f>
        <v>124.2363763545923</v>
      </c>
      <c r="X280" s="15">
        <f>+[1]USD!X276</f>
        <v>135.70087821155991</v>
      </c>
      <c r="Y280" s="15">
        <f>+[1]USD!Y276</f>
        <v>133.39491839978695</v>
      </c>
      <c r="Z280" s="15">
        <f>+[1]USD!Z276</f>
        <v>140.21549181638267</v>
      </c>
      <c r="AA280" s="15">
        <f>+[1]USD!AA276</f>
        <v>126.54193909649371</v>
      </c>
      <c r="AB280" s="15">
        <f>+[1]USD!AB276</f>
        <v>130.96696696696696</v>
      </c>
      <c r="AC280" s="15">
        <f>+[1]USD!AC276</f>
        <v>131.06208890001594</v>
      </c>
      <c r="AD280" s="15">
        <f>+[1]USD!AD276</f>
        <v>126.17428660843835</v>
      </c>
      <c r="AE280" s="15">
        <f>+[1]USD!AE276</f>
        <v>136.44443451948953</v>
      </c>
      <c r="AF280" s="15">
        <f>+[1]USD!AF276</f>
        <v>142.73844502203639</v>
      </c>
      <c r="AG280" s="15">
        <f>+[1]USD!AG276</f>
        <v>155.97991063815275</v>
      </c>
      <c r="AH280" s="15">
        <f>+[1]USD!AH276</f>
        <v>142.13399689101007</v>
      </c>
      <c r="AI280" s="15">
        <f>+[1]USD!AI276</f>
        <v>150.78176613080819</v>
      </c>
      <c r="AJ280" s="15">
        <f>+[1]USD!AJ276</f>
        <v>156.61768258199459</v>
      </c>
      <c r="AK280" s="15">
        <f>+[1]USD!AK276</f>
        <v>148.39545746204044</v>
      </c>
      <c r="AL280" s="15">
        <f>+[1]USD!AL276</f>
        <v>137.75287375433697</v>
      </c>
      <c r="AM280" s="15">
        <f>+[1]USD!AM276</f>
        <v>135.36137854839799</v>
      </c>
      <c r="AN280" s="15">
        <f>+[1]USD!AN276</f>
        <v>149.29559051313751</v>
      </c>
      <c r="AO280" s="15">
        <f>+[1]USD!AO276</f>
        <v>123.81366950565028</v>
      </c>
      <c r="AP280" s="15">
        <f>+[1]USD!AP276</f>
        <v>147.27140544125868</v>
      </c>
      <c r="AQ280" s="15">
        <f>+[1]USD!AQ276</f>
        <v>152.1735613121688</v>
      </c>
      <c r="AR280" s="15">
        <f>+[1]USD!AR276</f>
        <v>144.02475565071452</v>
      </c>
      <c r="AS280" s="15">
        <f>+[1]USD!AS276</f>
        <v>172.41464166696315</v>
      </c>
      <c r="AT280" s="15">
        <f>+[1]USD!AT276</f>
        <v>139.23249929716053</v>
      </c>
      <c r="AU280" s="15">
        <f>+[1]USD!AU276</f>
        <v>147.91577073327701</v>
      </c>
      <c r="AV280" s="15">
        <f>+[1]USD!AV276</f>
        <v>172.07203690134418</v>
      </c>
      <c r="AW280" s="15">
        <f>+[1]USD!AW276</f>
        <v>156.32874135210582</v>
      </c>
      <c r="AX280" s="15">
        <f>+[1]USD!AX276</f>
        <v>195.90078400472166</v>
      </c>
      <c r="AY280" s="15">
        <f>+[1]USD!AY276</f>
        <v>169.32189044937681</v>
      </c>
      <c r="AZ280" s="15">
        <f>+[1]USD!AZ276</f>
        <v>157.89143772516891</v>
      </c>
      <c r="BA280" s="15">
        <f>+[1]USD!BA276</f>
        <v>158.9490686316675</v>
      </c>
    </row>
    <row r="281" spans="1:53" ht="15" customHeight="1" x14ac:dyDescent="0.4">
      <c r="A281" s="14" t="s">
        <v>287</v>
      </c>
      <c r="B281" s="15">
        <f>+[1]USD!B277</f>
        <v>64.252790836561871</v>
      </c>
      <c r="C281" s="15">
        <f>+[1]USD!C277</f>
        <v>53.475031591196291</v>
      </c>
      <c r="D281" s="15">
        <f>+[1]USD!D277</f>
        <v>56.176968255330635</v>
      </c>
      <c r="E281" s="15">
        <f>+[1]USD!E277</f>
        <v>49.265406423724059</v>
      </c>
      <c r="F281" s="15">
        <f>+[1]USD!F277</f>
        <v>49.192589917175248</v>
      </c>
      <c r="G281" s="15">
        <f>+[1]USD!G277</f>
        <v>49.888757454476369</v>
      </c>
      <c r="H281" s="15">
        <f>+[1]USD!H277</f>
        <v>60.6999174509846</v>
      </c>
      <c r="I281" s="15">
        <f>+[1]USD!I277</f>
        <v>56.93954836598251</v>
      </c>
      <c r="J281" s="15">
        <f>+[1]USD!J277</f>
        <v>56.861032157821995</v>
      </c>
      <c r="K281" s="15">
        <f>+[1]USD!K277</f>
        <v>56.054373872872354</v>
      </c>
      <c r="L281" s="15">
        <f>+[1]USD!L277</f>
        <v>54.631015515765228</v>
      </c>
      <c r="M281" s="15">
        <f>+[1]USD!M277</f>
        <v>53.742993362852012</v>
      </c>
      <c r="N281" s="15">
        <f>+[1]USD!N277</f>
        <v>68.647900798023727</v>
      </c>
      <c r="O281" s="15">
        <f>+[1]USD!O277</f>
        <v>60.447531287842047</v>
      </c>
      <c r="P281" s="15">
        <f>+[1]USD!P277</f>
        <v>56.843002422490976</v>
      </c>
      <c r="Q281" s="15">
        <f>+[1]USD!Q277</f>
        <v>50.36686577888193</v>
      </c>
      <c r="R281" s="15">
        <f>+[1]USD!R277</f>
        <v>50.009374433307819</v>
      </c>
      <c r="S281" s="15">
        <f>+[1]USD!S277</f>
        <v>59.620990386445847</v>
      </c>
      <c r="T281" s="15">
        <f>+[1]USD!T277</f>
        <v>64.828350926993693</v>
      </c>
      <c r="U281" s="15">
        <f>+[1]USD!U277</f>
        <v>67.827624871400658</v>
      </c>
      <c r="V281" s="15">
        <f>+[1]USD!V277</f>
        <v>58.812743012559082</v>
      </c>
      <c r="W281" s="15">
        <f>+[1]USD!W277</f>
        <v>57.696748978504175</v>
      </c>
      <c r="X281" s="15">
        <f>+[1]USD!X277</f>
        <v>66.475767448677047</v>
      </c>
      <c r="Y281" s="15">
        <f>+[1]USD!Y277</f>
        <v>68.219609018051074</v>
      </c>
      <c r="Z281" s="15">
        <f>+[1]USD!Z277</f>
        <v>70.769408872154756</v>
      </c>
      <c r="AA281" s="15">
        <f>+[1]USD!AA277</f>
        <v>63.686819611653682</v>
      </c>
      <c r="AB281" s="15">
        <f>+[1]USD!AB277</f>
        <v>68.038270828968507</v>
      </c>
      <c r="AC281" s="15">
        <f>+[1]USD!AC277</f>
        <v>64.261897717185974</v>
      </c>
      <c r="AD281" s="15">
        <f>+[1]USD!AD277</f>
        <v>62.129505818088703</v>
      </c>
      <c r="AE281" s="15">
        <f>+[1]USD!AE277</f>
        <v>67.050669376179371</v>
      </c>
      <c r="AF281" s="15">
        <f>+[1]USD!AF277</f>
        <v>73.696462877161252</v>
      </c>
      <c r="AG281" s="15">
        <f>+[1]USD!AG277</f>
        <v>83.733528883431674</v>
      </c>
      <c r="AH281" s="15">
        <f>+[1]USD!AH277</f>
        <v>69.527014019188371</v>
      </c>
      <c r="AI281" s="15">
        <f>+[1]USD!AI277</f>
        <v>73.703372161861495</v>
      </c>
      <c r="AJ281" s="15">
        <f>+[1]USD!AJ277</f>
        <v>80.155335722385004</v>
      </c>
      <c r="AK281" s="15">
        <f>+[1]USD!AK277</f>
        <v>77.898417733046031</v>
      </c>
      <c r="AL281" s="15">
        <f>+[1]USD!AL277</f>
        <v>73.470009865540433</v>
      </c>
      <c r="AM281" s="15">
        <f>+[1]USD!AM277</f>
        <v>65.744571712024523</v>
      </c>
      <c r="AN281" s="15">
        <f>+[1]USD!AN277</f>
        <v>79.616887638373768</v>
      </c>
      <c r="AO281" s="15">
        <f>+[1]USD!AO277</f>
        <v>61.934613644304186</v>
      </c>
      <c r="AP281" s="15">
        <f>+[1]USD!AP277</f>
        <v>71.299721072495089</v>
      </c>
      <c r="AQ281" s="15">
        <f>+[1]USD!AQ277</f>
        <v>77.673252165471482</v>
      </c>
      <c r="AR281" s="15">
        <f>+[1]USD!AR277</f>
        <v>76.372588359689175</v>
      </c>
      <c r="AS281" s="15">
        <f>+[1]USD!AS277</f>
        <v>92.016223716511902</v>
      </c>
      <c r="AT281" s="15">
        <f>+[1]USD!AT277</f>
        <v>68.619264381291913</v>
      </c>
      <c r="AU281" s="15">
        <f>+[1]USD!AU277</f>
        <v>72.645637418388617</v>
      </c>
      <c r="AV281" s="15">
        <f>+[1]USD!AV277</f>
        <v>88.07973669353386</v>
      </c>
      <c r="AW281" s="15">
        <f>+[1]USD!AW277</f>
        <v>78.964983614516314</v>
      </c>
      <c r="AX281" s="15">
        <f>+[1]USD!AX277</f>
        <v>99.71250117889727</v>
      </c>
      <c r="AY281" s="15">
        <f>+[1]USD!AY277</f>
        <v>87.529630011336707</v>
      </c>
      <c r="AZ281" s="15">
        <f>+[1]USD!AZ277</f>
        <v>84.207627091815098</v>
      </c>
      <c r="BA281" s="15">
        <f>+[1]USD!BA277</f>
        <v>77.427339889707639</v>
      </c>
    </row>
    <row r="282" spans="1:53" ht="15" customHeight="1" x14ac:dyDescent="0.4">
      <c r="A282" s="14" t="s">
        <v>288</v>
      </c>
      <c r="B282" s="15">
        <f>+[1]USD!B278</f>
        <v>0.37027395372341243</v>
      </c>
      <c r="C282" s="15">
        <f>+[1]USD!C278</f>
        <v>0.2624266281208617</v>
      </c>
      <c r="D282" s="15">
        <f>+[1]USD!D278</f>
        <v>0.28538322890738993</v>
      </c>
      <c r="E282" s="15">
        <f>+[1]USD!E278</f>
        <v>0.19208889738506274</v>
      </c>
      <c r="F282" s="15">
        <f>+[1]USD!F278</f>
        <v>0.26177929659162119</v>
      </c>
      <c r="G282" s="15">
        <f>+[1]USD!G278</f>
        <v>0.36437296591626472</v>
      </c>
      <c r="H282" s="15">
        <f>+[1]USD!H278</f>
        <v>1.2311771366845983</v>
      </c>
      <c r="I282" s="15">
        <f>+[1]USD!I278</f>
        <v>0.33755668801720512</v>
      </c>
      <c r="J282" s="15">
        <f>+[1]USD!J278</f>
        <v>1.5394071379320029</v>
      </c>
      <c r="K282" s="15">
        <f>+[1]USD!K278</f>
        <v>0.40113392129252201</v>
      </c>
      <c r="L282" s="15">
        <f>+[1]USD!L278</f>
        <v>0.37449723130747581</v>
      </c>
      <c r="M282" s="15">
        <f>+[1]USD!M278</f>
        <v>0.37328267209696858</v>
      </c>
      <c r="N282" s="15">
        <f>+[1]USD!N278</f>
        <v>0.61456302449775368</v>
      </c>
      <c r="O282" s="15">
        <f>+[1]USD!O278</f>
        <v>0.44503009062264559</v>
      </c>
      <c r="P282" s="15">
        <f>+[1]USD!P278</f>
        <v>0.57033930147946077</v>
      </c>
      <c r="Q282" s="15">
        <f>+[1]USD!Q278</f>
        <v>0.58302735814015794</v>
      </c>
      <c r="R282" s="15">
        <f>+[1]USD!R278</f>
        <v>0.48962204129053671</v>
      </c>
      <c r="S282" s="15">
        <f>+[1]USD!S278</f>
        <v>0.69543594136683795</v>
      </c>
      <c r="T282" s="15">
        <f>+[1]USD!T278</f>
        <v>0.72533191401283303</v>
      </c>
      <c r="U282" s="15">
        <f>+[1]USD!U278</f>
        <v>0.56872695326497824</v>
      </c>
      <c r="V282" s="15">
        <f>+[1]USD!V278</f>
        <v>0.51432708407291139</v>
      </c>
      <c r="W282" s="15">
        <f>+[1]USD!W278</f>
        <v>0.44440620003553039</v>
      </c>
      <c r="X282" s="15">
        <f>+[1]USD!X278</f>
        <v>0.72235437358375698</v>
      </c>
      <c r="Y282" s="15">
        <f>+[1]USD!Y278</f>
        <v>0.53651134469050732</v>
      </c>
      <c r="Z282" s="15">
        <f>+[1]USD!Z278</f>
        <v>0.50193220469793109</v>
      </c>
      <c r="AA282" s="15">
        <f>+[1]USD!AA278</f>
        <v>0.43890709662543853</v>
      </c>
      <c r="AB282" s="15">
        <f>+[1]USD!AB278</f>
        <v>0.49137509602625884</v>
      </c>
      <c r="AC282" s="15">
        <f>+[1]USD!AC278</f>
        <v>0.46600814803013402</v>
      </c>
      <c r="AD282" s="15">
        <f>+[1]USD!AD278</f>
        <v>0.35534439102108167</v>
      </c>
      <c r="AE282" s="15">
        <f>+[1]USD!AE278</f>
        <v>0.39498219090898945</v>
      </c>
      <c r="AF282" s="15">
        <f>+[1]USD!AF278</f>
        <v>0.71137981692846652</v>
      </c>
      <c r="AG282" s="15">
        <f>+[1]USD!AG278</f>
        <v>0.4314608274497766</v>
      </c>
      <c r="AH282" s="15">
        <f>+[1]USD!AH278</f>
        <v>0.34423012272177411</v>
      </c>
      <c r="AI282" s="15">
        <f>+[1]USD!AI278</f>
        <v>0.46416917150235804</v>
      </c>
      <c r="AJ282" s="15">
        <f>+[1]USD!AJ278</f>
        <v>0.40098555485772258</v>
      </c>
      <c r="AK282" s="15">
        <f>+[1]USD!AK278</f>
        <v>0.43710579921713227</v>
      </c>
      <c r="AL282" s="15">
        <f>+[1]USD!AL278</f>
        <v>0.37356035161229534</v>
      </c>
      <c r="AM282" s="15">
        <f>+[1]USD!AM278</f>
        <v>0.24689409483438929</v>
      </c>
      <c r="AN282" s="15">
        <f>+[1]USD!AN278</f>
        <v>0.25038723337738561</v>
      </c>
      <c r="AO282" s="15">
        <f>+[1]USD!AO278</f>
        <v>0.17612389958360303</v>
      </c>
      <c r="AP282" s="15">
        <f>+[1]USD!AP278</f>
        <v>0.26473493197702541</v>
      </c>
      <c r="AQ282" s="15">
        <f>+[1]USD!AQ278</f>
        <v>0.20311226936789611</v>
      </c>
      <c r="AR282" s="15">
        <f>+[1]USD!AR278</f>
        <v>0.39980434483344418</v>
      </c>
      <c r="AS282" s="15">
        <f>+[1]USD!AS278</f>
        <v>0.21020860758292714</v>
      </c>
      <c r="AT282" s="15">
        <f>+[1]USD!AT278</f>
        <v>0.30805304493985491</v>
      </c>
      <c r="AU282" s="15">
        <f>+[1]USD!AU278</f>
        <v>0.24028557594858671</v>
      </c>
      <c r="AV282" s="15">
        <f>+[1]USD!AV278</f>
        <v>0.28468810436161396</v>
      </c>
      <c r="AW282" s="15">
        <f>+[1]USD!AW278</f>
        <v>0.62446898895497016</v>
      </c>
      <c r="AX282" s="15">
        <f>+[1]USD!AX278</f>
        <v>0.99544565359586479</v>
      </c>
      <c r="AY282" s="15">
        <f>+[1]USD!AY278</f>
        <v>0.77420604061849041</v>
      </c>
      <c r="AZ282" s="15">
        <f>+[1]USD!AZ278</f>
        <v>1.4844526615042708</v>
      </c>
      <c r="BA282" s="15">
        <f>+[1]USD!BA278</f>
        <v>1.7706670744489363</v>
      </c>
    </row>
    <row r="283" spans="1:53" ht="15" customHeight="1" x14ac:dyDescent="0.4">
      <c r="A283" s="14" t="s">
        <v>289</v>
      </c>
      <c r="B283" s="15">
        <f>+[1]USD!B279</f>
        <v>0.31790269972283053</v>
      </c>
      <c r="C283" s="15">
        <f>+[1]USD!C279</f>
        <v>0.1860622975360382</v>
      </c>
      <c r="D283" s="15">
        <f>+[1]USD!D279</f>
        <v>0.19158380028691591</v>
      </c>
      <c r="E283" s="15">
        <f>+[1]USD!E279</f>
        <v>0.13165643528639129</v>
      </c>
      <c r="F283" s="15">
        <f>+[1]USD!F279</f>
        <v>0.19046913443046024</v>
      </c>
      <c r="G283" s="15">
        <f>+[1]USD!G279</f>
        <v>0.28163057668380759</v>
      </c>
      <c r="H283" s="15">
        <f>+[1]USD!H279</f>
        <v>1.1075070504224116</v>
      </c>
      <c r="I283" s="15">
        <f>+[1]USD!I279</f>
        <v>0.2493493540293297</v>
      </c>
      <c r="J283" s="15">
        <f>+[1]USD!J279</f>
        <v>0.22713587280391126</v>
      </c>
      <c r="K283" s="15">
        <f>+[1]USD!K279</f>
        <v>0.18713406951752759</v>
      </c>
      <c r="L283" s="15">
        <f>+[1]USD!L279</f>
        <v>0.2035712745840802</v>
      </c>
      <c r="M283" s="15">
        <f>+[1]USD!M279</f>
        <v>0.15507922393622028</v>
      </c>
      <c r="N283" s="15">
        <f>+[1]USD!N279</f>
        <v>0.37963646932028722</v>
      </c>
      <c r="O283" s="15">
        <f>+[1]USD!O279</f>
        <v>0.24920464978663567</v>
      </c>
      <c r="P283" s="15">
        <f>+[1]USD!P279</f>
        <v>0.27676883081970616</v>
      </c>
      <c r="Q283" s="15">
        <f>+[1]USD!Q279</f>
        <v>0.14887748205249987</v>
      </c>
      <c r="R283" s="15">
        <f>+[1]USD!R279</f>
        <v>0.13585244334615018</v>
      </c>
      <c r="S283" s="15">
        <f>+[1]USD!S279</f>
        <v>0.26532457643251478</v>
      </c>
      <c r="T283" s="15">
        <f>+[1]USD!T279</f>
        <v>0.35216889913953692</v>
      </c>
      <c r="U283" s="15">
        <f>+[1]USD!U279</f>
        <v>0.1875527401773226</v>
      </c>
      <c r="V283" s="15">
        <f>+[1]USD!V279</f>
        <v>0.15625480434606384</v>
      </c>
      <c r="W283" s="15">
        <f>+[1]USD!W279</f>
        <v>0.12324569195238944</v>
      </c>
      <c r="X283" s="15">
        <f>+[1]USD!X279</f>
        <v>0.3007226362129804</v>
      </c>
      <c r="Y283" s="15">
        <f>+[1]USD!Y279</f>
        <v>0.26548157025274843</v>
      </c>
      <c r="Z283" s="15">
        <f>+[1]USD!Z279</f>
        <v>0.28059691619027666</v>
      </c>
      <c r="AA283" s="15">
        <f>+[1]USD!AA279</f>
        <v>0.25774469276503242</v>
      </c>
      <c r="AB283" s="15">
        <f>+[1]USD!AB279</f>
        <v>0.1787834345973881</v>
      </c>
      <c r="AC283" s="15">
        <f>+[1]USD!AC279</f>
        <v>0.21735666977718096</v>
      </c>
      <c r="AD283" s="15">
        <f>+[1]USD!AD279</f>
        <v>0.11294773677771772</v>
      </c>
      <c r="AE283" s="15">
        <f>+[1]USD!AE279</f>
        <v>0.18674423018947983</v>
      </c>
      <c r="AF283" s="15">
        <f>+[1]USD!AF279</f>
        <v>0.43253474968923045</v>
      </c>
      <c r="AG283" s="15">
        <f>+[1]USD!AG279</f>
        <v>0.21430926475436862</v>
      </c>
      <c r="AH283" s="15">
        <f>+[1]USD!AH279</f>
        <v>7.4707706099884197E-2</v>
      </c>
      <c r="AI283" s="15">
        <f>+[1]USD!AI279</f>
        <v>0.28885450598729612</v>
      </c>
      <c r="AJ283" s="15">
        <f>+[1]USD!AJ279</f>
        <v>0.25264079253615551</v>
      </c>
      <c r="AK283" s="15">
        <f>+[1]USD!AK279</f>
        <v>0.28103661321460488</v>
      </c>
      <c r="AL283" s="15">
        <f>+[1]USD!AL279</f>
        <v>0.20590158846286011</v>
      </c>
      <c r="AM283" s="15">
        <f>+[1]USD!AM279</f>
        <v>0.14853103650425017</v>
      </c>
      <c r="AN283" s="15">
        <f>+[1]USD!AN279</f>
        <v>0.14494607153514943</v>
      </c>
      <c r="AO283" s="15">
        <f>+[1]USD!AO279</f>
        <v>0.1165567920821568</v>
      </c>
      <c r="AP283" s="15">
        <f>+[1]USD!AP279</f>
        <v>0.18797918036443051</v>
      </c>
      <c r="AQ283" s="15">
        <f>+[1]USD!AQ279</f>
        <v>0.12365867893237488</v>
      </c>
      <c r="AR283" s="15">
        <f>+[1]USD!AR279</f>
        <v>0.35674849231291939</v>
      </c>
      <c r="AS283" s="15">
        <f>+[1]USD!AS279</f>
        <v>0.12956440269920896</v>
      </c>
      <c r="AT283" s="15">
        <f>+[1]USD!AT279</f>
        <v>0.23477829153183113</v>
      </c>
      <c r="AU283" s="15">
        <f>+[1]USD!AU279</f>
        <v>0.16510235443776486</v>
      </c>
      <c r="AV283" s="15">
        <f>+[1]USD!AV279</f>
        <v>0.14654830688656922</v>
      </c>
      <c r="AW283" s="15">
        <f>+[1]USD!AW279</f>
        <v>0.1034712950600801</v>
      </c>
      <c r="AX283" s="15">
        <f>+[1]USD!AX279</f>
        <v>0.24338524537796205</v>
      </c>
      <c r="AY283" s="15">
        <f>+[1]USD!AY279</f>
        <v>0.11930080980890008</v>
      </c>
      <c r="AZ283" s="15">
        <f>+[1]USD!AZ279</f>
        <v>0.10478861824651602</v>
      </c>
      <c r="BA283" s="15">
        <f>+[1]USD!BA279</f>
        <v>9.3662490084200675E-2</v>
      </c>
    </row>
    <row r="284" spans="1:53" ht="15" customHeight="1" x14ac:dyDescent="0.4">
      <c r="A284" s="14" t="s">
        <v>290</v>
      </c>
      <c r="B284" s="15">
        <f>+[1]USD!B280</f>
        <v>5.2064989357303644E-2</v>
      </c>
      <c r="C284" s="15">
        <f>+[1]USD!C280</f>
        <v>7.6061297526947208E-2</v>
      </c>
      <c r="D284" s="15">
        <f>+[1]USD!D280</f>
        <v>9.3492894540014956E-2</v>
      </c>
      <c r="E284" s="15">
        <f>+[1]USD!E280</f>
        <v>6.0432462098671418E-2</v>
      </c>
      <c r="F284" s="15">
        <f>+[1]USD!F280</f>
        <v>7.1310162161160956E-2</v>
      </c>
      <c r="G284" s="15">
        <f>+[1]USD!G280</f>
        <v>8.2435935939003543E-2</v>
      </c>
      <c r="H284" s="15">
        <f>+[1]USD!H280</f>
        <v>0.12397695992536832</v>
      </c>
      <c r="I284" s="15">
        <f>+[1]USD!I280</f>
        <v>8.8207333987875391E-2</v>
      </c>
      <c r="J284" s="15">
        <f>+[1]USD!J280</f>
        <v>1.3119592653028114</v>
      </c>
      <c r="K284" s="15">
        <f>+[1]USD!K280</f>
        <v>0.21399985177499442</v>
      </c>
      <c r="L284" s="15">
        <f>+[1]USD!L280</f>
        <v>0.17092595672339561</v>
      </c>
      <c r="M284" s="15">
        <f>+[1]USD!M280</f>
        <v>0.2182034481607483</v>
      </c>
      <c r="N284" s="15">
        <f>+[1]USD!N280</f>
        <v>0.23492655517746644</v>
      </c>
      <c r="O284" s="15">
        <f>+[1]USD!O280</f>
        <v>0.19582544083600992</v>
      </c>
      <c r="P284" s="15">
        <f>+[1]USD!P280</f>
        <v>0.2935704706597545</v>
      </c>
      <c r="Q284" s="15">
        <f>+[1]USD!Q280</f>
        <v>0.43384542315912539</v>
      </c>
      <c r="R284" s="15">
        <f>+[1]USD!R280</f>
        <v>0.35376959794438656</v>
      </c>
      <c r="S284" s="15">
        <f>+[1]USD!S280</f>
        <v>0.43011136493432328</v>
      </c>
      <c r="T284" s="15">
        <f>+[1]USD!T280</f>
        <v>0.37316301487329601</v>
      </c>
      <c r="U284" s="15">
        <f>+[1]USD!U280</f>
        <v>0.38117421308765559</v>
      </c>
      <c r="V284" s="15">
        <f>+[1]USD!V280</f>
        <v>0.35835180531601762</v>
      </c>
      <c r="W284" s="15">
        <f>+[1]USD!W280</f>
        <v>0.32088292769586074</v>
      </c>
      <c r="X284" s="15">
        <f>+[1]USD!X280</f>
        <v>0.42134989797413841</v>
      </c>
      <c r="Y284" s="15">
        <f>+[1]USD!Y280</f>
        <v>0.27102977443775883</v>
      </c>
      <c r="Z284" s="15">
        <f>+[1]USD!Z280</f>
        <v>0.22133528850765438</v>
      </c>
      <c r="AA284" s="15">
        <f>+[1]USD!AA280</f>
        <v>0.18116240386040613</v>
      </c>
      <c r="AB284" s="15">
        <f>+[1]USD!AB280</f>
        <v>0.31259166142887074</v>
      </c>
      <c r="AC284" s="15">
        <f>+[1]USD!AC280</f>
        <v>0.24865147825295311</v>
      </c>
      <c r="AD284" s="15">
        <f>+[1]USD!AD280</f>
        <v>0.24239665424336396</v>
      </c>
      <c r="AE284" s="15">
        <f>+[1]USD!AE280</f>
        <v>0.20823796071950962</v>
      </c>
      <c r="AF284" s="15">
        <f>+[1]USD!AF280</f>
        <v>0.27884506723923602</v>
      </c>
      <c r="AG284" s="15">
        <f>+[1]USD!AG280</f>
        <v>0.21715156269540797</v>
      </c>
      <c r="AH284" s="15">
        <f>+[1]USD!AH280</f>
        <v>0.26952241662188992</v>
      </c>
      <c r="AI284" s="15">
        <f>+[1]USD!AI280</f>
        <v>0.17531466551506192</v>
      </c>
      <c r="AJ284" s="15">
        <f>+[1]USD!AJ280</f>
        <v>0.14834476232156713</v>
      </c>
      <c r="AK284" s="15">
        <f>+[1]USD!AK280</f>
        <v>0.15606918600252737</v>
      </c>
      <c r="AL284" s="15">
        <f>+[1]USD!AL280</f>
        <v>0.16793588507199625</v>
      </c>
      <c r="AM284" s="15">
        <f>+[1]USD!AM280</f>
        <v>9.8363058330139114E-2</v>
      </c>
      <c r="AN284" s="15">
        <f>+[1]USD!AN280</f>
        <v>0.10544116184223616</v>
      </c>
      <c r="AO284" s="15">
        <f>+[1]USD!AO280</f>
        <v>5.9567107501446226E-2</v>
      </c>
      <c r="AP284" s="15">
        <f>+[1]USD!AP280</f>
        <v>7.7045395958302801E-2</v>
      </c>
      <c r="AQ284" s="15">
        <f>+[1]USD!AQ280</f>
        <v>7.9453590435521235E-2</v>
      </c>
      <c r="AR284" s="15">
        <f>+[1]USD!AR280</f>
        <v>4.3055852520524754E-2</v>
      </c>
      <c r="AS284" s="15">
        <f>+[1]USD!AS280</f>
        <v>8.0644204883718179E-2</v>
      </c>
      <c r="AT284" s="15">
        <f>+[1]USD!AT280</f>
        <v>7.3274753408023738E-2</v>
      </c>
      <c r="AU284" s="15">
        <f>+[1]USD!AU280</f>
        <v>7.5183221510821879E-2</v>
      </c>
      <c r="AV284" s="15">
        <f>+[1]USD!AV280</f>
        <v>0.13813979747504473</v>
      </c>
      <c r="AW284" s="15">
        <f>+[1]USD!AW280</f>
        <v>0.52099769389489015</v>
      </c>
      <c r="AX284" s="15">
        <f>+[1]USD!AX280</f>
        <v>0.75206040821790276</v>
      </c>
      <c r="AY284" s="15">
        <f>+[1]USD!AY280</f>
        <v>0.65490523080959029</v>
      </c>
      <c r="AZ284" s="15">
        <f>+[1]USD!AZ280</f>
        <v>1.3793474613295176</v>
      </c>
      <c r="BA284" s="15">
        <f>+[1]USD!BA280</f>
        <v>1.6770045843647359</v>
      </c>
    </row>
    <row r="285" spans="1:53" ht="15" customHeight="1" x14ac:dyDescent="0.4">
      <c r="A285" s="14" t="s">
        <v>291</v>
      </c>
      <c r="B285" s="15">
        <f>+[1]USD!B281</f>
        <v>13.878382310154205</v>
      </c>
      <c r="C285" s="15">
        <f>+[1]USD!C281</f>
        <v>11.864350281972261</v>
      </c>
      <c r="D285" s="15">
        <f>+[1]USD!D281</f>
        <v>12.918265752786397</v>
      </c>
      <c r="E285" s="15">
        <f>+[1]USD!E281</f>
        <v>9.9007489308695806</v>
      </c>
      <c r="F285" s="15">
        <f>+[1]USD!F281</f>
        <v>10.665654124104378</v>
      </c>
      <c r="G285" s="15">
        <f>+[1]USD!G281</f>
        <v>9.37747077967847</v>
      </c>
      <c r="H285" s="15">
        <f>+[1]USD!H281</f>
        <v>11.759398773119093</v>
      </c>
      <c r="I285" s="15">
        <f>+[1]USD!I281</f>
        <v>11.890847320273661</v>
      </c>
      <c r="J285" s="15">
        <f>+[1]USD!J281</f>
        <v>11.47753757257896</v>
      </c>
      <c r="K285" s="15">
        <f>+[1]USD!K281</f>
        <v>10.950739889819411</v>
      </c>
      <c r="L285" s="15">
        <f>+[1]USD!L281</f>
        <v>10.385830700149677</v>
      </c>
      <c r="M285" s="15">
        <f>+[1]USD!M281</f>
        <v>10.418228333672223</v>
      </c>
      <c r="N285" s="15">
        <f>+[1]USD!N281</f>
        <v>13.801632376269996</v>
      </c>
      <c r="O285" s="15">
        <f>+[1]USD!O281</f>
        <v>13.629084653324913</v>
      </c>
      <c r="P285" s="15">
        <f>+[1]USD!P281</f>
        <v>12.446960277868573</v>
      </c>
      <c r="Q285" s="15">
        <f>+[1]USD!Q281</f>
        <v>10.035072977366971</v>
      </c>
      <c r="R285" s="15">
        <f>+[1]USD!R281</f>
        <v>10.3346211653189</v>
      </c>
      <c r="S285" s="15">
        <f>+[1]USD!S281</f>
        <v>11.333999619265184</v>
      </c>
      <c r="T285" s="15">
        <f>+[1]USD!T281</f>
        <v>12.876785239066797</v>
      </c>
      <c r="U285" s="15">
        <f>+[1]USD!U281</f>
        <v>13.44079806725312</v>
      </c>
      <c r="V285" s="15">
        <f>+[1]USD!V281</f>
        <v>11.343986985288566</v>
      </c>
      <c r="W285" s="15">
        <f>+[1]USD!W281</f>
        <v>10.405100817196661</v>
      </c>
      <c r="X285" s="15">
        <f>+[1]USD!X281</f>
        <v>11.029502948040088</v>
      </c>
      <c r="Y285" s="15">
        <f>+[1]USD!Y281</f>
        <v>12.641860645755484</v>
      </c>
      <c r="Z285" s="15">
        <f>+[1]USD!Z281</f>
        <v>16.037298992827964</v>
      </c>
      <c r="AA285" s="15">
        <f>+[1]USD!AA281</f>
        <v>14.031302667479155</v>
      </c>
      <c r="AB285" s="15">
        <f>+[1]USD!AB281</f>
        <v>14.875899154968922</v>
      </c>
      <c r="AC285" s="15">
        <f>+[1]USD!AC281</f>
        <v>13.321630971618454</v>
      </c>
      <c r="AD285" s="15">
        <f>+[1]USD!AD281</f>
        <v>11.671455802441036</v>
      </c>
      <c r="AE285" s="15">
        <f>+[1]USD!AE281</f>
        <v>13.197429684795839</v>
      </c>
      <c r="AF285" s="15">
        <f>+[1]USD!AF281</f>
        <v>15.32065770143519</v>
      </c>
      <c r="AG285" s="15">
        <f>+[1]USD!AG281</f>
        <v>16.549848221289949</v>
      </c>
      <c r="AH285" s="15">
        <f>+[1]USD!AH281</f>
        <v>12.193734322156867</v>
      </c>
      <c r="AI285" s="15">
        <f>+[1]USD!AI281</f>
        <v>16.651461289206281</v>
      </c>
      <c r="AJ285" s="15">
        <f>+[1]USD!AJ281</f>
        <v>18.07674710059878</v>
      </c>
      <c r="AK285" s="15">
        <f>+[1]USD!AK281</f>
        <v>17.458453934372486</v>
      </c>
      <c r="AL285" s="15">
        <f>+[1]USD!AL281</f>
        <v>16.638954474410561</v>
      </c>
      <c r="AM285" s="15">
        <f>+[1]USD!AM281</f>
        <v>16.241742012581451</v>
      </c>
      <c r="AN285" s="15">
        <f>+[1]USD!AN281</f>
        <v>15.839195122991004</v>
      </c>
      <c r="AO285" s="15">
        <f>+[1]USD!AO281</f>
        <v>11.131603214332763</v>
      </c>
      <c r="AP285" s="15">
        <f>+[1]USD!AP281</f>
        <v>12.553765231672029</v>
      </c>
      <c r="AQ285" s="15">
        <f>+[1]USD!AQ281</f>
        <v>13.309776547611479</v>
      </c>
      <c r="AR285" s="15">
        <f>+[1]USD!AR281</f>
        <v>14.619072863975724</v>
      </c>
      <c r="AS285" s="15">
        <f>+[1]USD!AS281</f>
        <v>18.079719168415934</v>
      </c>
      <c r="AT285" s="15">
        <f>+[1]USD!AT281</f>
        <v>11.151819307448902</v>
      </c>
      <c r="AU285" s="15">
        <f>+[1]USD!AU281</f>
        <v>12.656042776245711</v>
      </c>
      <c r="AV285" s="15">
        <f>+[1]USD!AV281</f>
        <v>17.437746999963963</v>
      </c>
      <c r="AW285" s="15">
        <f>+[1]USD!AW281</f>
        <v>12.057591940769511</v>
      </c>
      <c r="AX285" s="15">
        <f>+[1]USD!AX281</f>
        <v>17.434902052650312</v>
      </c>
      <c r="AY285" s="15">
        <f>+[1]USD!AY281</f>
        <v>15.083120184635179</v>
      </c>
      <c r="AZ285" s="15">
        <f>+[1]USD!AZ281</f>
        <v>16.309984360852749</v>
      </c>
      <c r="BA285" s="15">
        <f>+[1]USD!BA281</f>
        <v>14.362218972707261</v>
      </c>
    </row>
    <row r="286" spans="1:53" ht="15" customHeight="1" x14ac:dyDescent="0.4">
      <c r="A286" s="14" t="s">
        <v>292</v>
      </c>
      <c r="B286" s="15">
        <f>+[1]USD!B282</f>
        <v>6.4294136563404445</v>
      </c>
      <c r="C286" s="15">
        <f>+[1]USD!C282</f>
        <v>5.3970187607766134</v>
      </c>
      <c r="D286" s="15">
        <f>+[1]USD!D282</f>
        <v>6.130681609181309</v>
      </c>
      <c r="E286" s="15">
        <f>+[1]USD!E282</f>
        <v>4.0502082761640192</v>
      </c>
      <c r="F286" s="15">
        <f>+[1]USD!F282</f>
        <v>4.1964949974840779</v>
      </c>
      <c r="G286" s="15">
        <f>+[1]USD!G282</f>
        <v>4.2195553975618578</v>
      </c>
      <c r="H286" s="15">
        <f>+[1]USD!H282</f>
        <v>5.4727849091807395</v>
      </c>
      <c r="I286" s="15">
        <f>+[1]USD!I282</f>
        <v>5.2977387130456464</v>
      </c>
      <c r="J286" s="15">
        <f>+[1]USD!J282</f>
        <v>4.6138534162420868</v>
      </c>
      <c r="K286" s="15">
        <f>+[1]USD!K282</f>
        <v>4.2494256281034612</v>
      </c>
      <c r="L286" s="15">
        <f>+[1]USD!L282</f>
        <v>4.395106898017259</v>
      </c>
      <c r="M286" s="15">
        <f>+[1]USD!M282</f>
        <v>3.8126424467920454</v>
      </c>
      <c r="N286" s="15">
        <f>+[1]USD!N282</f>
        <v>6.1631891885346164</v>
      </c>
      <c r="O286" s="15">
        <f>+[1]USD!O282</f>
        <v>6.4009297133078942</v>
      </c>
      <c r="P286" s="15">
        <f>+[1]USD!P282</f>
        <v>5.4681700570339293</v>
      </c>
      <c r="Q286" s="15">
        <f>+[1]USD!Q282</f>
        <v>3.722545957169562</v>
      </c>
      <c r="R286" s="15">
        <f>+[1]USD!R282</f>
        <v>4.0033440601439052</v>
      </c>
      <c r="S286" s="15">
        <f>+[1]USD!S282</f>
        <v>4.2672044545973735</v>
      </c>
      <c r="T286" s="15">
        <f>+[1]USD!T282</f>
        <v>5.9392649102575472</v>
      </c>
      <c r="U286" s="15">
        <f>+[1]USD!U282</f>
        <v>6.0915627275774771</v>
      </c>
      <c r="V286" s="15">
        <f>+[1]USD!V282</f>
        <v>4.5548694755261367</v>
      </c>
      <c r="W286" s="15">
        <f>+[1]USD!W282</f>
        <v>4.2900048854148167</v>
      </c>
      <c r="X286" s="15">
        <f>+[1]USD!X282</f>
        <v>4.7326471483489847</v>
      </c>
      <c r="Y286" s="15">
        <f>+[1]USD!Y282</f>
        <v>5.8835931279942963</v>
      </c>
      <c r="Z286" s="15">
        <f>+[1]USD!Z282</f>
        <v>6.87931024978087</v>
      </c>
      <c r="AA286" s="15">
        <f>+[1]USD!AA282</f>
        <v>7.4600482001789663</v>
      </c>
      <c r="AB286" s="15">
        <f>+[1]USD!AB282</f>
        <v>6.0727704448634681</v>
      </c>
      <c r="AC286" s="15">
        <f>+[1]USD!AC282</f>
        <v>5.5542595079318113</v>
      </c>
      <c r="AD286" s="15">
        <f>+[1]USD!AD282</f>
        <v>4.4251614555179373</v>
      </c>
      <c r="AE286" s="15">
        <f>+[1]USD!AE282</f>
        <v>5.5671553466352544</v>
      </c>
      <c r="AF286" s="15">
        <f>+[1]USD!AF282</f>
        <v>7.5155384789241717</v>
      </c>
      <c r="AG286" s="15">
        <f>+[1]USD!AG282</f>
        <v>7.3055583978534955</v>
      </c>
      <c r="AH286" s="15">
        <f>+[1]USD!AH282</f>
        <v>4.6439459461012635</v>
      </c>
      <c r="AI286" s="15">
        <f>+[1]USD!AI282</f>
        <v>5.5826138186851688</v>
      </c>
      <c r="AJ286" s="15">
        <f>+[1]USD!AJ282</f>
        <v>6.8485831938456823</v>
      </c>
      <c r="AK286" s="15">
        <f>+[1]USD!AK282</f>
        <v>6.9931323954238387</v>
      </c>
      <c r="AL286" s="15">
        <f>+[1]USD!AL282</f>
        <v>7.590092337024597</v>
      </c>
      <c r="AM286" s="15">
        <f>+[1]USD!AM282</f>
        <v>8.6762417983810955</v>
      </c>
      <c r="AN286" s="15">
        <f>+[1]USD!AN282</f>
        <v>6.5185943073140935</v>
      </c>
      <c r="AO286" s="15">
        <f>+[1]USD!AO282</f>
        <v>4.378468781680823</v>
      </c>
      <c r="AP286" s="15">
        <f>+[1]USD!AP282</f>
        <v>5.233294038250432</v>
      </c>
      <c r="AQ286" s="15">
        <f>+[1]USD!AQ282</f>
        <v>5.8590522197888548</v>
      </c>
      <c r="AR286" s="15">
        <f>+[1]USD!AR282</f>
        <v>6.7911088200060341</v>
      </c>
      <c r="AS286" s="15">
        <f>+[1]USD!AS282</f>
        <v>8.2743326099073773</v>
      </c>
      <c r="AT286" s="15">
        <f>+[1]USD!AT282</f>
        <v>3.7322271337907273</v>
      </c>
      <c r="AU286" s="15">
        <f>+[1]USD!AU282</f>
        <v>4.7786455592278383</v>
      </c>
      <c r="AV286" s="15">
        <f>+[1]USD!AV282</f>
        <v>7.294381914497472</v>
      </c>
      <c r="AW286" s="15">
        <f>+[1]USD!AW282</f>
        <v>4.4805194805194803</v>
      </c>
      <c r="AX286" s="15">
        <f>+[1]USD!AX282</f>
        <v>7.891766581380419</v>
      </c>
      <c r="AY286" s="15">
        <f>+[1]USD!AY282</f>
        <v>8.3560535791804469</v>
      </c>
      <c r="AZ286" s="15">
        <f>+[1]USD!AZ282</f>
        <v>8.237461772732166</v>
      </c>
      <c r="BA286" s="15">
        <f>+[1]USD!BA282</f>
        <v>6.9660680550378631</v>
      </c>
    </row>
    <row r="287" spans="1:53" ht="15" customHeight="1" x14ac:dyDescent="0.4">
      <c r="A287" s="14" t="s">
        <v>293</v>
      </c>
      <c r="B287" s="15">
        <f>+[1]USD!B283</f>
        <v>7.4492749184570384</v>
      </c>
      <c r="C287" s="15">
        <f>+[1]USD!C283</f>
        <v>6.4670284881377711</v>
      </c>
      <c r="D287" s="15">
        <f>+[1]USD!D283</f>
        <v>6.7875841436050868</v>
      </c>
      <c r="E287" s="15">
        <f>+[1]USD!E283</f>
        <v>5.8508489835938198</v>
      </c>
      <c r="F287" s="15">
        <f>+[1]USD!F283</f>
        <v>6.4691591266202995</v>
      </c>
      <c r="G287" s="15">
        <f>+[1]USD!G283</f>
        <v>5.1579153821166122</v>
      </c>
      <c r="H287" s="15">
        <f>+[1]USD!H283</f>
        <v>6.2869207376015366</v>
      </c>
      <c r="I287" s="15">
        <f>+[1]USD!I283</f>
        <v>6.5931086072280145</v>
      </c>
      <c r="J287" s="15">
        <f>+[1]USD!J283</f>
        <v>6.8636841563368733</v>
      </c>
      <c r="K287" s="15">
        <f>+[1]USD!K283</f>
        <v>6.7013142617159511</v>
      </c>
      <c r="L287" s="15">
        <f>+[1]USD!L283</f>
        <v>5.9904158274356183</v>
      </c>
      <c r="M287" s="15">
        <f>+[1]USD!M283</f>
        <v>6.6055858868801769</v>
      </c>
      <c r="N287" s="15">
        <f>+[1]USD!N283</f>
        <v>7.6384431877353816</v>
      </c>
      <c r="O287" s="15">
        <f>+[1]USD!O283</f>
        <v>7.2284599640681657</v>
      </c>
      <c r="P287" s="15">
        <f>+[1]USD!P283</f>
        <v>6.9787902208346431</v>
      </c>
      <c r="Q287" s="15">
        <f>+[1]USD!Q283</f>
        <v>6.3125270201974075</v>
      </c>
      <c r="R287" s="15">
        <f>+[1]USD!R283</f>
        <v>6.331277105174995</v>
      </c>
      <c r="S287" s="15">
        <f>+[1]USD!S283</f>
        <v>7.0667951646678091</v>
      </c>
      <c r="T287" s="15">
        <f>+[1]USD!T283</f>
        <v>6.9378160205801462</v>
      </c>
      <c r="U287" s="15">
        <f>+[1]USD!U283</f>
        <v>7.3492353396756407</v>
      </c>
      <c r="V287" s="15">
        <f>+[1]USD!V283</f>
        <v>6.7893970353516</v>
      </c>
      <c r="W287" s="15">
        <f>+[1]USD!W283</f>
        <v>6.1153735121691248</v>
      </c>
      <c r="X287" s="15">
        <f>+[1]USD!X283</f>
        <v>6.2968557996911034</v>
      </c>
      <c r="Y287" s="15">
        <f>+[1]USD!Y283</f>
        <v>6.7579901075519384</v>
      </c>
      <c r="Z287" s="15">
        <f>+[1]USD!Z283</f>
        <v>9.1579887430470954</v>
      </c>
      <c r="AA287" s="15">
        <f>+[1]USD!AA283</f>
        <v>6.5712544673001867</v>
      </c>
      <c r="AB287" s="15">
        <f>+[1]USD!AB283</f>
        <v>8.8031287101054545</v>
      </c>
      <c r="AC287" s="15">
        <f>+[1]USD!AC283</f>
        <v>7.7670869654277714</v>
      </c>
      <c r="AD287" s="15">
        <f>+[1]USD!AD283</f>
        <v>7.246294346923098</v>
      </c>
      <c r="AE287" s="15">
        <f>+[1]USD!AE283</f>
        <v>7.6302743381605849</v>
      </c>
      <c r="AF287" s="15">
        <f>+[1]USD!AF283</f>
        <v>7.8051192225110171</v>
      </c>
      <c r="AG287" s="15">
        <f>+[1]USD!AG283</f>
        <v>9.2442898234364517</v>
      </c>
      <c r="AH287" s="15">
        <f>+[1]USD!AH283</f>
        <v>7.5497883760556048</v>
      </c>
      <c r="AI287" s="15">
        <f>+[1]USD!AI283</f>
        <v>11.06884747052111</v>
      </c>
      <c r="AJ287" s="15">
        <f>+[1]USD!AJ283</f>
        <v>11.228163906753098</v>
      </c>
      <c r="AK287" s="15">
        <f>+[1]USD!AK283</f>
        <v>10.465321538948647</v>
      </c>
      <c r="AL287" s="15">
        <f>+[1]USD!AL283</f>
        <v>9.0491392593085251</v>
      </c>
      <c r="AM287" s="15">
        <f>+[1]USD!AM283</f>
        <v>7.5655002142003562</v>
      </c>
      <c r="AN287" s="15">
        <f>+[1]USD!AN283</f>
        <v>9.3206008156769133</v>
      </c>
      <c r="AO287" s="15">
        <f>+[1]USD!AO283</f>
        <v>6.7531344326519394</v>
      </c>
      <c r="AP287" s="15">
        <f>+[1]USD!AP283</f>
        <v>7.3204711934215974</v>
      </c>
      <c r="AQ287" s="15">
        <f>+[1]USD!AQ283</f>
        <v>7.4510132499696624</v>
      </c>
      <c r="AR287" s="15">
        <f>+[1]USD!AR283</f>
        <v>7.8282569409256126</v>
      </c>
      <c r="AS287" s="15">
        <f>+[1]USD!AS283</f>
        <v>9.8053865585085571</v>
      </c>
      <c r="AT287" s="15">
        <f>+[1]USD!AT283</f>
        <v>7.4195921736581747</v>
      </c>
      <c r="AU287" s="15">
        <f>+[1]USD!AU283</f>
        <v>7.8770964841318296</v>
      </c>
      <c r="AV287" s="15">
        <f>+[1]USD!AV283</f>
        <v>10.143365085466492</v>
      </c>
      <c r="AW287" s="15">
        <f>+[1]USD!AW283</f>
        <v>7.5770724602500295</v>
      </c>
      <c r="AX287" s="15">
        <f>+[1]USD!AX283</f>
        <v>9.5428312397131698</v>
      </c>
      <c r="AY287" s="15">
        <f>+[1]USD!AY283</f>
        <v>6.7270666054547332</v>
      </c>
      <c r="AZ287" s="15">
        <f>+[1]USD!AZ283</f>
        <v>8.0722060061923422</v>
      </c>
      <c r="BA287" s="15">
        <f>+[1]USD!BA283</f>
        <v>7.3964694975676428</v>
      </c>
    </row>
    <row r="288" spans="1:53" ht="15" customHeight="1" x14ac:dyDescent="0.4">
      <c r="A288" s="14" t="s">
        <v>294</v>
      </c>
      <c r="B288" s="15">
        <f>+[1]USD!B284</f>
        <v>3.7033520665206807</v>
      </c>
      <c r="C288" s="15">
        <f>+[1]USD!C284</f>
        <v>2.9460873886732304</v>
      </c>
      <c r="D288" s="15">
        <f>+[1]USD!D284</f>
        <v>2.9451794450507007</v>
      </c>
      <c r="E288" s="15">
        <f>+[1]USD!E284</f>
        <v>2.1527522978210398</v>
      </c>
      <c r="F288" s="15">
        <f>+[1]USD!F284</f>
        <v>1.9383398623806478</v>
      </c>
      <c r="G288" s="15">
        <f>+[1]USD!G284</f>
        <v>1.9055265786941413</v>
      </c>
      <c r="H288" s="15">
        <f>+[1]USD!H284</f>
        <v>3.3605734855017539</v>
      </c>
      <c r="I288" s="15">
        <f>+[1]USD!I284</f>
        <v>3.9375379868156526</v>
      </c>
      <c r="J288" s="15">
        <f>+[1]USD!J284</f>
        <v>4.2887495983002255</v>
      </c>
      <c r="K288" s="15">
        <f>+[1]USD!K284</f>
        <v>4.9337310704315822</v>
      </c>
      <c r="L288" s="15">
        <f>+[1]USD!L284</f>
        <v>2.8253598684332095</v>
      </c>
      <c r="M288" s="15">
        <f>+[1]USD!M284</f>
        <v>2.8618338194100921</v>
      </c>
      <c r="N288" s="15">
        <f>+[1]USD!N284</f>
        <v>4.1469380835321328</v>
      </c>
      <c r="O288" s="15">
        <f>+[1]USD!O284</f>
        <v>3.2610121308065136</v>
      </c>
      <c r="P288" s="15">
        <f>+[1]USD!P284</f>
        <v>2.5898964102532767</v>
      </c>
      <c r="Q288" s="15">
        <f>+[1]USD!Q284</f>
        <v>1.8595984874778511</v>
      </c>
      <c r="R288" s="15">
        <f>+[1]USD!R284</f>
        <v>2.4099977562831754</v>
      </c>
      <c r="S288" s="15">
        <f>+[1]USD!S284</f>
        <v>2.9129188083000193</v>
      </c>
      <c r="T288" s="15">
        <f>+[1]USD!T284</f>
        <v>3.7709571542623967</v>
      </c>
      <c r="U288" s="15">
        <f>+[1]USD!U284</f>
        <v>4.7477719081251664</v>
      </c>
      <c r="V288" s="15">
        <f>+[1]USD!V284</f>
        <v>4.350815795431993</v>
      </c>
      <c r="W288" s="15">
        <f>+[1]USD!W284</f>
        <v>5.0550164327589275</v>
      </c>
      <c r="X288" s="15">
        <f>+[1]USD!X284</f>
        <v>5.1926090436625598</v>
      </c>
      <c r="Y288" s="15">
        <f>+[1]USD!Y284</f>
        <v>3.5092391470190889</v>
      </c>
      <c r="Z288" s="15">
        <f>+[1]USD!Z284</f>
        <v>3.1166103451507445</v>
      </c>
      <c r="AA288" s="15">
        <f>+[1]USD!AA284</f>
        <v>3.0462732697617994</v>
      </c>
      <c r="AB288" s="15">
        <f>+[1]USD!AB284</f>
        <v>2.9627767302185908</v>
      </c>
      <c r="AC288" s="15">
        <f>+[1]USD!AC284</f>
        <v>2.3357307053280834</v>
      </c>
      <c r="AD288" s="15">
        <f>+[1]USD!AD284</f>
        <v>1.8964977666505447</v>
      </c>
      <c r="AE288" s="15">
        <f>+[1]USD!AE284</f>
        <v>2.4860151181876042</v>
      </c>
      <c r="AF288" s="15">
        <f>+[1]USD!AF284</f>
        <v>3.0040117527404226</v>
      </c>
      <c r="AG288" s="15">
        <f>+[1]USD!AG284</f>
        <v>4.6863808451857158</v>
      </c>
      <c r="AH288" s="15">
        <f>+[1]USD!AH284</f>
        <v>3.6589535749074056</v>
      </c>
      <c r="AI288" s="15">
        <f>+[1]USD!AI284</f>
        <v>3.9021097818719488</v>
      </c>
      <c r="AJ288" s="15">
        <f>+[1]USD!AJ284</f>
        <v>4.0331587487886598</v>
      </c>
      <c r="AK288" s="15">
        <f>+[1]USD!AK284</f>
        <v>3.454536793941041</v>
      </c>
      <c r="AL288" s="15">
        <f>+[1]USD!AL284</f>
        <v>2.7698336159976944</v>
      </c>
      <c r="AM288" s="15">
        <f>+[1]USD!AM284</f>
        <v>2.8855042727334217</v>
      </c>
      <c r="AN288" s="15">
        <f>+[1]USD!AN284</f>
        <v>3.0026573446448115</v>
      </c>
      <c r="AO288" s="15">
        <f>+[1]USD!AO284</f>
        <v>2.0052350323323385</v>
      </c>
      <c r="AP288" s="15">
        <f>+[1]USD!AP284</f>
        <v>2.4251921066122906</v>
      </c>
      <c r="AQ288" s="15">
        <f>+[1]USD!AQ284</f>
        <v>3.0137469157560801</v>
      </c>
      <c r="AR288" s="15">
        <f>+[1]USD!AR284</f>
        <v>3.0487644141914432</v>
      </c>
      <c r="AS288" s="15">
        <f>+[1]USD!AS284</f>
        <v>4.2702885402212969</v>
      </c>
      <c r="AT288" s="15">
        <f>+[1]USD!AT284</f>
        <v>3.2782227432871354</v>
      </c>
      <c r="AU288" s="15">
        <f>+[1]USD!AU284</f>
        <v>3.6316503318587401</v>
      </c>
      <c r="AV288" s="15">
        <f>+[1]USD!AV284</f>
        <v>4.1021513771937199</v>
      </c>
      <c r="AW288" s="15">
        <f>+[1]USD!AW284</f>
        <v>3.7091880082534283</v>
      </c>
      <c r="AX288" s="15">
        <f>+[1]USD!AX284</f>
        <v>4.18774737828456</v>
      </c>
      <c r="AY288" s="15">
        <f>+[1]USD!AY284</f>
        <v>3.6686560545160978</v>
      </c>
      <c r="AZ288" s="15">
        <f>+[1]USD!AZ284</f>
        <v>3.5419186131178888</v>
      </c>
      <c r="BA288" s="15">
        <f>+[1]USD!BA284</f>
        <v>2.5964261707014811</v>
      </c>
    </row>
    <row r="289" spans="1:53" ht="15" customHeight="1" x14ac:dyDescent="0.4">
      <c r="A289" s="14" t="s">
        <v>295</v>
      </c>
      <c r="B289" s="15">
        <f>+[1]USD!B285</f>
        <v>1.9622375694837908</v>
      </c>
      <c r="C289" s="15">
        <f>+[1]USD!C285</f>
        <v>1.1624348100134245</v>
      </c>
      <c r="D289" s="15">
        <f>+[1]USD!D285</f>
        <v>1.2840712630430253</v>
      </c>
      <c r="E289" s="15">
        <f>+[1]USD!E285</f>
        <v>0.89168714484366196</v>
      </c>
      <c r="F289" s="15">
        <f>+[1]USD!F285</f>
        <v>0.73254984765556264</v>
      </c>
      <c r="G289" s="15">
        <f>+[1]USD!G285</f>
        <v>0.84826271627941185</v>
      </c>
      <c r="H289" s="15">
        <f>+[1]USD!H285</f>
        <v>1.7654441842837723</v>
      </c>
      <c r="I289" s="15">
        <f>+[1]USD!I285</f>
        <v>1.8526657004379197</v>
      </c>
      <c r="J289" s="15">
        <f>+[1]USD!J285</f>
        <v>2.350294683834977</v>
      </c>
      <c r="K289" s="15">
        <f>+[1]USD!K285</f>
        <v>2.300266805010005</v>
      </c>
      <c r="L289" s="15">
        <f>+[1]USD!L285</f>
        <v>1.3381500575912684</v>
      </c>
      <c r="M289" s="15">
        <f>+[1]USD!M285</f>
        <v>1.4846331966653417</v>
      </c>
      <c r="N289" s="15">
        <f>+[1]USD!N285</f>
        <v>2.1452185180251639</v>
      </c>
      <c r="O289" s="15">
        <f>+[1]USD!O285</f>
        <v>1.6639061990037913</v>
      </c>
      <c r="P289" s="15">
        <f>+[1]USD!P285</f>
        <v>1.2005535376616392</v>
      </c>
      <c r="Q289" s="15">
        <f>+[1]USD!Q285</f>
        <v>0.81958728361008115</v>
      </c>
      <c r="R289" s="15">
        <f>+[1]USD!R285</f>
        <v>0.78530088857333424</v>
      </c>
      <c r="S289" s="15">
        <f>+[1]USD!S285</f>
        <v>0.96998143917761281</v>
      </c>
      <c r="T289" s="15">
        <f>+[1]USD!T285</f>
        <v>1.544989502942133</v>
      </c>
      <c r="U289" s="15">
        <f>+[1]USD!U285</f>
        <v>1.9734940873203946</v>
      </c>
      <c r="V289" s="15">
        <f>+[1]USD!V285</f>
        <v>1.9619901103846549</v>
      </c>
      <c r="W289" s="15">
        <f>+[1]USD!W285</f>
        <v>1.8425786107656779</v>
      </c>
      <c r="X289" s="15">
        <f>+[1]USD!X285</f>
        <v>1.9988050009582539</v>
      </c>
      <c r="Y289" s="15">
        <f>+[1]USD!Y285</f>
        <v>1.4117405548759006</v>
      </c>
      <c r="Z289" s="15">
        <f>+[1]USD!Z285</f>
        <v>1.6830302261864729</v>
      </c>
      <c r="AA289" s="15">
        <f>+[1]USD!AA285</f>
        <v>1.5695251898087914</v>
      </c>
      <c r="AB289" s="15">
        <f>+[1]USD!AB285</f>
        <v>1.4369718555765068</v>
      </c>
      <c r="AC289" s="15">
        <f>+[1]USD!AC285</f>
        <v>1.152786944943897</v>
      </c>
      <c r="AD289" s="15">
        <f>+[1]USD!AD285</f>
        <v>0.90329739110643259</v>
      </c>
      <c r="AE289" s="15">
        <f>+[1]USD!AE285</f>
        <v>1.2477529281718607</v>
      </c>
      <c r="AF289" s="15">
        <f>+[1]USD!AF285</f>
        <v>1.6058311673635439</v>
      </c>
      <c r="AG289" s="15">
        <f>+[1]USD!AG285</f>
        <v>2.3582546016803665</v>
      </c>
      <c r="AH289" s="15">
        <f>+[1]USD!AH285</f>
        <v>1.8455676779982932</v>
      </c>
      <c r="AI289" s="15">
        <f>+[1]USD!AI285</f>
        <v>1.7545766279525365</v>
      </c>
      <c r="AJ289" s="15">
        <f>+[1]USD!AJ285</f>
        <v>1.8878434024945794</v>
      </c>
      <c r="AK289" s="15">
        <f>+[1]USD!AK285</f>
        <v>1.68257713096082</v>
      </c>
      <c r="AL289" s="15">
        <f>+[1]USD!AL285</f>
        <v>1.3196545952357199</v>
      </c>
      <c r="AM289" s="15">
        <f>+[1]USD!AM285</f>
        <v>1.4145678789655249</v>
      </c>
      <c r="AN289" s="15">
        <f>+[1]USD!AN285</f>
        <v>1.2075997214761764</v>
      </c>
      <c r="AO289" s="15">
        <f>+[1]USD!AO285</f>
        <v>0.83565778696740423</v>
      </c>
      <c r="AP289" s="15">
        <f>+[1]USD!AP285</f>
        <v>1.1713217340427688</v>
      </c>
      <c r="AQ289" s="15">
        <f>+[1]USD!AQ285</f>
        <v>1.443166124456104</v>
      </c>
      <c r="AR289" s="15">
        <f>+[1]USD!AR285</f>
        <v>1.5435669577086086</v>
      </c>
      <c r="AS289" s="15">
        <f>+[1]USD!AS285</f>
        <v>2.0166980941876873</v>
      </c>
      <c r="AT289" s="15">
        <f>+[1]USD!AT285</f>
        <v>1.5064691139437369</v>
      </c>
      <c r="AU289" s="15">
        <f>+[1]USD!AU285</f>
        <v>1.8765732089101139</v>
      </c>
      <c r="AV289" s="15">
        <f>+[1]USD!AV285</f>
        <v>1.7726939662938896</v>
      </c>
      <c r="AW289" s="15">
        <f>+[1]USD!AW285</f>
        <v>1.8196989925961886</v>
      </c>
      <c r="AX289" s="15">
        <f>+[1]USD!AX285</f>
        <v>2.1247531921496088</v>
      </c>
      <c r="AY289" s="15">
        <f>+[1]USD!AY285</f>
        <v>1.775770692600539</v>
      </c>
      <c r="AZ289" s="15">
        <f>+[1]USD!AZ285</f>
        <v>1.4385482819098754</v>
      </c>
      <c r="BA289" s="15">
        <f>+[1]USD!BA285</f>
        <v>1.2153823118068896</v>
      </c>
    </row>
    <row r="290" spans="1:53" ht="15" customHeight="1" x14ac:dyDescent="0.4">
      <c r="A290" s="14" t="s">
        <v>296</v>
      </c>
      <c r="B290" s="15">
        <f>+[1]USD!B286</f>
        <v>1.7411144970368897</v>
      </c>
      <c r="C290" s="15">
        <f>+[1]USD!C286</f>
        <v>1.7833495456019299</v>
      </c>
      <c r="D290" s="15">
        <f>+[1]USD!D286</f>
        <v>1.6611081820076756</v>
      </c>
      <c r="E290" s="15">
        <f>+[1]USD!E286</f>
        <v>1.2613734818656364</v>
      </c>
      <c r="F290" s="15">
        <f>+[1]USD!F286</f>
        <v>1.2057900147250855</v>
      </c>
      <c r="G290" s="15">
        <f>+[1]USD!G286</f>
        <v>1.0572638624147295</v>
      </c>
      <c r="H290" s="15">
        <f>+[1]USD!H286</f>
        <v>1.5951293012179815</v>
      </c>
      <c r="I290" s="15">
        <f>+[1]USD!I286</f>
        <v>2.0848722863777329</v>
      </c>
      <c r="J290" s="15">
        <f>+[1]USD!J286</f>
        <v>1.9384549144652481</v>
      </c>
      <c r="K290" s="15">
        <f>+[1]USD!K286</f>
        <v>2.6334642654215763</v>
      </c>
      <c r="L290" s="15">
        <f>+[1]USD!L286</f>
        <v>1.4869018361451425</v>
      </c>
      <c r="M290" s="15">
        <f>+[1]USD!M286</f>
        <v>1.3768971408975172</v>
      </c>
      <c r="N290" s="15">
        <f>+[1]USD!N286</f>
        <v>2.0017195655069693</v>
      </c>
      <c r="O290" s="15">
        <f>+[1]USD!O286</f>
        <v>1.5971059318027225</v>
      </c>
      <c r="P290" s="15">
        <f>+[1]USD!P286</f>
        <v>1.3893428725916375</v>
      </c>
      <c r="Q290" s="15">
        <f>+[1]USD!Q286</f>
        <v>1.04001120386777</v>
      </c>
      <c r="R290" s="15">
        <f>+[1]USD!R286</f>
        <v>1.6246968677098412</v>
      </c>
      <c r="S290" s="15">
        <f>+[1]USD!S286</f>
        <v>1.9429373691224061</v>
      </c>
      <c r="T290" s="15">
        <f>+[1]USD!T286</f>
        <v>2.2259676513202638</v>
      </c>
      <c r="U290" s="15">
        <f>+[1]USD!U286</f>
        <v>2.7742778208047718</v>
      </c>
      <c r="V290" s="15">
        <f>+[1]USD!V286</f>
        <v>2.3888256850473373</v>
      </c>
      <c r="W290" s="15">
        <f>+[1]USD!W286</f>
        <v>3.2124378219932495</v>
      </c>
      <c r="X290" s="15">
        <f>+[1]USD!X286</f>
        <v>3.1938040427043051</v>
      </c>
      <c r="Y290" s="15">
        <f>+[1]USD!Y286</f>
        <v>2.0974985921431881</v>
      </c>
      <c r="Z290" s="15">
        <f>+[1]USD!Z286</f>
        <v>1.4335801189642721</v>
      </c>
      <c r="AA290" s="15">
        <f>+[1]USD!AA286</f>
        <v>1.4770225684437053</v>
      </c>
      <c r="AB290" s="15">
        <f>+[1]USD!AB286</f>
        <v>1.5260842237586425</v>
      </c>
      <c r="AC290" s="15">
        <f>+[1]USD!AC286</f>
        <v>1.1829437603841864</v>
      </c>
      <c r="AD290" s="15">
        <f>+[1]USD!AD286</f>
        <v>0.99320037554411211</v>
      </c>
      <c r="AE290" s="15">
        <f>+[1]USD!AE286</f>
        <v>1.2382621900157436</v>
      </c>
      <c r="AF290" s="15">
        <f>+[1]USD!AF286</f>
        <v>1.3981805853768787</v>
      </c>
      <c r="AG290" s="15">
        <f>+[1]USD!AG286</f>
        <v>2.3281262435053489</v>
      </c>
      <c r="AH290" s="15">
        <f>+[1]USD!AH286</f>
        <v>1.8133858969091121</v>
      </c>
      <c r="AI290" s="15">
        <f>+[1]USD!AI286</f>
        <v>2.1475331539194125</v>
      </c>
      <c r="AJ290" s="15">
        <f>+[1]USD!AJ286</f>
        <v>2.1453153462940806</v>
      </c>
      <c r="AK290" s="15">
        <f>+[1]USD!AK286</f>
        <v>1.7719596629802208</v>
      </c>
      <c r="AL290" s="15">
        <f>+[1]USD!AL286</f>
        <v>1.4501790207619745</v>
      </c>
      <c r="AM290" s="15">
        <f>+[1]USD!AM286</f>
        <v>1.4709363937678968</v>
      </c>
      <c r="AN290" s="15">
        <f>+[1]USD!AN286</f>
        <v>1.7950576231686348</v>
      </c>
      <c r="AO290" s="15">
        <f>+[1]USD!AO286</f>
        <v>1.1695772453649347</v>
      </c>
      <c r="AP290" s="15">
        <f>+[1]USD!AP286</f>
        <v>1.2538703725695217</v>
      </c>
      <c r="AQ290" s="15">
        <f>+[1]USD!AQ286</f>
        <v>1.5705807912999761</v>
      </c>
      <c r="AR290" s="15">
        <f>+[1]USD!AR286</f>
        <v>1.5051974564828348</v>
      </c>
      <c r="AS290" s="15">
        <f>+[1]USD!AS286</f>
        <v>2.2535904460336096</v>
      </c>
      <c r="AT290" s="15">
        <f>+[1]USD!AT286</f>
        <v>1.7717536293433984</v>
      </c>
      <c r="AU290" s="15">
        <f>+[1]USD!AU286</f>
        <v>1.7550771229486259</v>
      </c>
      <c r="AV290" s="15">
        <f>+[1]USD!AV286</f>
        <v>2.3294574108998307</v>
      </c>
      <c r="AW290" s="15">
        <f>+[1]USD!AW286</f>
        <v>1.8894890156572399</v>
      </c>
      <c r="AX290" s="15">
        <f>+[1]USD!AX286</f>
        <v>2.0629941861349508</v>
      </c>
      <c r="AY290" s="15">
        <f>+[1]USD!AY286</f>
        <v>1.8928853619155588</v>
      </c>
      <c r="AZ290" s="15">
        <f>+[1]USD!AZ286</f>
        <v>2.1033703312080134</v>
      </c>
      <c r="BA290" s="15">
        <f>+[1]USD!BA286</f>
        <v>1.3810438588945915</v>
      </c>
    </row>
    <row r="291" spans="1:53" ht="15" customHeight="1" x14ac:dyDescent="0.4">
      <c r="A291" s="14" t="s">
        <v>297</v>
      </c>
      <c r="B291" s="15">
        <f>+[1]USD!B287</f>
        <v>19.187173636739509</v>
      </c>
      <c r="C291" s="15">
        <f>+[1]USD!C287</f>
        <v>17.794707224611134</v>
      </c>
      <c r="D291" s="15">
        <f>+[1]USD!D287</f>
        <v>19.771141655529263</v>
      </c>
      <c r="E291" s="15">
        <f>+[1]USD!E287</f>
        <v>17.190260507077692</v>
      </c>
      <c r="F291" s="15">
        <f>+[1]USD!F287</f>
        <v>15.430160802872161</v>
      </c>
      <c r="G291" s="15">
        <f>+[1]USD!G287</f>
        <v>13.895511685064079</v>
      </c>
      <c r="H291" s="15">
        <f>+[1]USD!H287</f>
        <v>15.731878343004967</v>
      </c>
      <c r="I291" s="15">
        <f>+[1]USD!I287</f>
        <v>16.407810868514968</v>
      </c>
      <c r="J291" s="15">
        <f>+[1]USD!J287</f>
        <v>14.591607828699617</v>
      </c>
      <c r="K291" s="15">
        <f>+[1]USD!K287</f>
        <v>15.310099063712048</v>
      </c>
      <c r="L291" s="15">
        <f>+[1]USD!L287</f>
        <v>13.721504641178681</v>
      </c>
      <c r="M291" s="15">
        <f>+[1]USD!M287</f>
        <v>15.143744176942057</v>
      </c>
      <c r="N291" s="15">
        <f>+[1]USD!N287</f>
        <v>21.204240787609443</v>
      </c>
      <c r="O291" s="15">
        <f>+[1]USD!O287</f>
        <v>18.336520834667812</v>
      </c>
      <c r="P291" s="15">
        <f>+[1]USD!P287</f>
        <v>20.510219979288159</v>
      </c>
      <c r="Q291" s="15">
        <f>+[1]USD!Q287</f>
        <v>15.627873274513027</v>
      </c>
      <c r="R291" s="15">
        <f>+[1]USD!R287</f>
        <v>14.578319548305995</v>
      </c>
      <c r="S291" s="15">
        <f>+[1]USD!S287</f>
        <v>17.117896916047972</v>
      </c>
      <c r="T291" s="15">
        <f>+[1]USD!T287</f>
        <v>18.974836630296579</v>
      </c>
      <c r="U291" s="15">
        <f>+[1]USD!U287</f>
        <v>21.457016033013907</v>
      </c>
      <c r="V291" s="15">
        <f>+[1]USD!V287</f>
        <v>15.756577935927146</v>
      </c>
      <c r="W291" s="15">
        <f>+[1]USD!W287</f>
        <v>16.596531355480547</v>
      </c>
      <c r="X291" s="15">
        <f>+[1]USD!X287</f>
        <v>19.43564479217163</v>
      </c>
      <c r="Y291" s="15">
        <f>+[1]USD!Y287</f>
        <v>21.447415507785518</v>
      </c>
      <c r="Z291" s="15">
        <f>+[1]USD!Z287</f>
        <v>22.675979470669628</v>
      </c>
      <c r="AA291" s="15">
        <f>+[1]USD!AA287</f>
        <v>21.944805854290532</v>
      </c>
      <c r="AB291" s="15">
        <f>+[1]USD!AB287</f>
        <v>23.251903065856556</v>
      </c>
      <c r="AC291" s="15">
        <f>+[1]USD!AC287</f>
        <v>23.551903862348365</v>
      </c>
      <c r="AD291" s="15">
        <f>+[1]USD!AD287</f>
        <v>22.222253833679478</v>
      </c>
      <c r="AE291" s="15">
        <f>+[1]USD!AE287</f>
        <v>20.062303904601336</v>
      </c>
      <c r="AF291" s="15">
        <f>+[1]USD!AF287</f>
        <v>24.840377443778959</v>
      </c>
      <c r="AG291" s="15">
        <f>+[1]USD!AG287</f>
        <v>24.957081301090305</v>
      </c>
      <c r="AH291" s="15">
        <f>+[1]USD!AH287</f>
        <v>20.332564227076944</v>
      </c>
      <c r="AI291" s="15">
        <f>+[1]USD!AI287</f>
        <v>20.629073635019463</v>
      </c>
      <c r="AJ291" s="15">
        <f>+[1]USD!AJ287</f>
        <v>22.498671433402581</v>
      </c>
      <c r="AK291" s="15">
        <f>+[1]USD!AK287</f>
        <v>24.147573642520303</v>
      </c>
      <c r="AL291" s="15">
        <f>+[1]USD!AL287</f>
        <v>23.683947989757574</v>
      </c>
      <c r="AM291" s="15">
        <f>+[1]USD!AM287</f>
        <v>21.684122116750466</v>
      </c>
      <c r="AN291" s="15">
        <f>+[1]USD!AN287</f>
        <v>26.222733796592347</v>
      </c>
      <c r="AO291" s="15">
        <f>+[1]USD!AO287</f>
        <v>20.324984392272317</v>
      </c>
      <c r="AP291" s="15">
        <f>+[1]USD!AP287</f>
        <v>20.886253768997047</v>
      </c>
      <c r="AQ291" s="15">
        <f>+[1]USD!AQ287</f>
        <v>22.776599617467078</v>
      </c>
      <c r="AR291" s="15">
        <f>+[1]USD!AR287</f>
        <v>22.718259489129128</v>
      </c>
      <c r="AS291" s="15">
        <f>+[1]USD!AS287</f>
        <v>25.426643422160552</v>
      </c>
      <c r="AT291" s="15">
        <f>+[1]USD!AT287</f>
        <v>17.687628230818465</v>
      </c>
      <c r="AU291" s="15">
        <f>+[1]USD!AU287</f>
        <v>17.437695664333983</v>
      </c>
      <c r="AV291" s="15">
        <f>+[1]USD!AV287</f>
        <v>23.980768537760213</v>
      </c>
      <c r="AW291" s="15">
        <f>+[1]USD!AW287</f>
        <v>22.295788323825704</v>
      </c>
      <c r="AX291" s="15">
        <f>+[1]USD!AX287</f>
        <v>31.383006233704595</v>
      </c>
      <c r="AY291" s="15">
        <f>+[1]USD!AY287</f>
        <v>27.271478049587913</v>
      </c>
      <c r="AZ291" s="15">
        <f>+[1]USD!AZ287</f>
        <v>24.056427562889002</v>
      </c>
      <c r="BA291" s="15">
        <f>+[1]USD!BA287</f>
        <v>23.396189147257186</v>
      </c>
    </row>
    <row r="292" spans="1:53" ht="15" customHeight="1" x14ac:dyDescent="0.4">
      <c r="A292" s="14" t="s">
        <v>298</v>
      </c>
      <c r="B292" s="15">
        <f>+[1]USD!B288</f>
        <v>5.5482902776288991</v>
      </c>
      <c r="C292" s="15">
        <f>+[1]USD!C288</f>
        <v>5.0170153061997542</v>
      </c>
      <c r="D292" s="15">
        <f>+[1]USD!D288</f>
        <v>6.1677722329168567</v>
      </c>
      <c r="E292" s="15">
        <f>+[1]USD!E288</f>
        <v>4.859263278954395</v>
      </c>
      <c r="F292" s="15">
        <f>+[1]USD!F288</f>
        <v>4.4521002540617465</v>
      </c>
      <c r="G292" s="15">
        <f>+[1]USD!G288</f>
        <v>3.7819400945101957</v>
      </c>
      <c r="H292" s="15">
        <f>+[1]USD!H288</f>
        <v>4.0847953306103415</v>
      </c>
      <c r="I292" s="15">
        <f>+[1]USD!I288</f>
        <v>4.7952997646765469</v>
      </c>
      <c r="J292" s="15">
        <f>+[1]USD!J288</f>
        <v>4.3321175740141591</v>
      </c>
      <c r="K292" s="15">
        <f>+[1]USD!K288</f>
        <v>4.1302280194668839</v>
      </c>
      <c r="L292" s="15">
        <f>+[1]USD!L288</f>
        <v>4.4339117098139216</v>
      </c>
      <c r="M292" s="15">
        <f>+[1]USD!M288</f>
        <v>4.222949904251478</v>
      </c>
      <c r="N292" s="15">
        <f>+[1]USD!N288</f>
        <v>6.7583768270383517</v>
      </c>
      <c r="O292" s="15">
        <f>+[1]USD!O288</f>
        <v>5.2210966834734913</v>
      </c>
      <c r="P292" s="15">
        <f>+[1]USD!P288</f>
        <v>5.8579681013230518</v>
      </c>
      <c r="Q292" s="15">
        <f>+[1]USD!Q288</f>
        <v>4.5911501622734114</v>
      </c>
      <c r="R292" s="15">
        <f>+[1]USD!R288</f>
        <v>4.1269021647256983</v>
      </c>
      <c r="S292" s="15">
        <f>+[1]USD!S288</f>
        <v>4.7487745098039218</v>
      </c>
      <c r="T292" s="15">
        <f>+[1]USD!T288</f>
        <v>6.2089358053165373</v>
      </c>
      <c r="U292" s="15">
        <f>+[1]USD!U288</f>
        <v>7.2171681559144139</v>
      </c>
      <c r="V292" s="15">
        <f>+[1]USD!V288</f>
        <v>4.4285239092212692</v>
      </c>
      <c r="W292" s="15">
        <f>+[1]USD!W288</f>
        <v>5.1052584828566356</v>
      </c>
      <c r="X292" s="15">
        <f>+[1]USD!X288</f>
        <v>6.4741327801765438</v>
      </c>
      <c r="Y292" s="15">
        <f>+[1]USD!Y288</f>
        <v>7.296998144125701</v>
      </c>
      <c r="Z292" s="15">
        <f>+[1]USD!Z288</f>
        <v>8.0234731172718696</v>
      </c>
      <c r="AA292" s="15">
        <f>+[1]USD!AA288</f>
        <v>6.5147098382164845</v>
      </c>
      <c r="AB292" s="15">
        <f>+[1]USD!AB288</f>
        <v>6.5895663104965427</v>
      </c>
      <c r="AC292" s="15">
        <f>+[1]USD!AC288</f>
        <v>7.1744770922001964</v>
      </c>
      <c r="AD292" s="15">
        <f>+[1]USD!AD288</f>
        <v>6.6801331474579646</v>
      </c>
      <c r="AE292" s="15">
        <f>+[1]USD!AE288</f>
        <v>6.8096046270139903</v>
      </c>
      <c r="AF292" s="15">
        <f>+[1]USD!AF288</f>
        <v>7.8438241609221375</v>
      </c>
      <c r="AG292" s="15">
        <f>+[1]USD!AG288</f>
        <v>6.962493036370045</v>
      </c>
      <c r="AH292" s="15">
        <f>+[1]USD!AH288</f>
        <v>6.1406861040793279</v>
      </c>
      <c r="AI292" s="15">
        <f>+[1]USD!AI288</f>
        <v>5.6160751822500341</v>
      </c>
      <c r="AJ292" s="15">
        <f>+[1]USD!AJ288</f>
        <v>6.0585478696043857</v>
      </c>
      <c r="AK292" s="15">
        <f>+[1]USD!AK288</f>
        <v>6.8931024144491477</v>
      </c>
      <c r="AL292" s="15">
        <f>+[1]USD!AL288</f>
        <v>6.8668041191402569</v>
      </c>
      <c r="AM292" s="15">
        <f>+[1]USD!AM288</f>
        <v>6.3428671281369082</v>
      </c>
      <c r="AN292" s="15">
        <f>+[1]USD!AN288</f>
        <v>7.6576999047903263</v>
      </c>
      <c r="AO292" s="15">
        <f>+[1]USD!AO288</f>
        <v>6.0847227552078262</v>
      </c>
      <c r="AP292" s="15">
        <f>+[1]USD!AP288</f>
        <v>6.2082369059032407</v>
      </c>
      <c r="AQ292" s="15">
        <f>+[1]USD!AQ288</f>
        <v>7.5671599530790434</v>
      </c>
      <c r="AR292" s="15">
        <f>+[1]USD!AR288</f>
        <v>7.128526113228105</v>
      </c>
      <c r="AS292" s="15">
        <f>+[1]USD!AS288</f>
        <v>8.093772607061112</v>
      </c>
      <c r="AT292" s="15">
        <f>+[1]USD!AT288</f>
        <v>4.8226750967525822</v>
      </c>
      <c r="AU292" s="15">
        <f>+[1]USD!AU288</f>
        <v>5.0396817043134128</v>
      </c>
      <c r="AV292" s="15">
        <f>+[1]USD!AV288</f>
        <v>7.6376292808322033</v>
      </c>
      <c r="AW292" s="15">
        <f>+[1]USD!AW288</f>
        <v>7.4022939677145274</v>
      </c>
      <c r="AX292" s="15">
        <f>+[1]USD!AX288</f>
        <v>9.0959150828878883</v>
      </c>
      <c r="AY292" s="15">
        <f>+[1]USD!AY288</f>
        <v>8.8370044878341272</v>
      </c>
      <c r="AZ292" s="15">
        <f>+[1]USD!AZ288</f>
        <v>7.8385685431532828</v>
      </c>
      <c r="BA292" s="15">
        <f>+[1]USD!BA288</f>
        <v>7.4783445314167576</v>
      </c>
    </row>
    <row r="293" spans="1:53" ht="15" customHeight="1" x14ac:dyDescent="0.4">
      <c r="A293" s="14" t="s">
        <v>299</v>
      </c>
      <c r="B293" s="15">
        <f>+[1]USD!B289</f>
        <v>13.638883359110608</v>
      </c>
      <c r="C293" s="15">
        <f>+[1]USD!C289</f>
        <v>12.777691918411382</v>
      </c>
      <c r="D293" s="15">
        <f>+[1]USD!D289</f>
        <v>13.603369422612406</v>
      </c>
      <c r="E293" s="15">
        <f>+[1]USD!E289</f>
        <v>12.330997228123296</v>
      </c>
      <c r="F293" s="15">
        <f>+[1]USD!F289</f>
        <v>10.978369250811113</v>
      </c>
      <c r="G293" s="15">
        <f>+[1]USD!G289</f>
        <v>10.113571590553883</v>
      </c>
      <c r="H293" s="15">
        <f>+[1]USD!H289</f>
        <v>11.646776138731445</v>
      </c>
      <c r="I293" s="15">
        <f>+[1]USD!I289</f>
        <v>11.612511103838422</v>
      </c>
      <c r="J293" s="15">
        <f>+[1]USD!J289</f>
        <v>10.259178254860178</v>
      </c>
      <c r="K293" s="15">
        <f>+[1]USD!K289</f>
        <v>11.179562242150249</v>
      </c>
      <c r="L293" s="15">
        <f>+[1]USD!L289</f>
        <v>9.2875929313647596</v>
      </c>
      <c r="M293" s="15">
        <f>+[1]USD!M289</f>
        <v>10.921097754537813</v>
      </c>
      <c r="N293" s="15">
        <f>+[1]USD!N289</f>
        <v>14.44586396057109</v>
      </c>
      <c r="O293" s="15">
        <f>+[1]USD!O289</f>
        <v>13.115424151194322</v>
      </c>
      <c r="P293" s="15">
        <f>+[1]USD!P289</f>
        <v>14.651946393604378</v>
      </c>
      <c r="Q293" s="15">
        <f>+[1]USD!Q289</f>
        <v>11.036723112239617</v>
      </c>
      <c r="R293" s="15">
        <f>+[1]USD!R289</f>
        <v>10.451417383580297</v>
      </c>
      <c r="S293" s="15">
        <f>+[1]USD!S289</f>
        <v>12.369122406244051</v>
      </c>
      <c r="T293" s="15">
        <f>+[1]USD!T289</f>
        <v>12.76590082498004</v>
      </c>
      <c r="U293" s="15">
        <f>+[1]USD!U289</f>
        <v>14.240136864372493</v>
      </c>
      <c r="V293" s="15">
        <f>+[1]USD!V289</f>
        <v>11.328054026705873</v>
      </c>
      <c r="W293" s="15">
        <f>+[1]USD!W289</f>
        <v>11.491272872623913</v>
      </c>
      <c r="X293" s="15">
        <f>+[1]USD!X289</f>
        <v>12.961512011995083</v>
      </c>
      <c r="Y293" s="15">
        <f>+[1]USD!Y289</f>
        <v>14.150417363659818</v>
      </c>
      <c r="Z293" s="15">
        <f>+[1]USD!Z289</f>
        <v>14.652506353397758</v>
      </c>
      <c r="AA293" s="15">
        <f>+[1]USD!AA289</f>
        <v>15.430096016074048</v>
      </c>
      <c r="AB293" s="15">
        <f>+[1]USD!AB289</f>
        <v>16.662057406243456</v>
      </c>
      <c r="AC293" s="15">
        <f>+[1]USD!AC289</f>
        <v>16.377426770148166</v>
      </c>
      <c r="AD293" s="15">
        <f>+[1]USD!AD289</f>
        <v>15.542120686221512</v>
      </c>
      <c r="AE293" s="15">
        <f>+[1]USD!AE289</f>
        <v>13.252699277587343</v>
      </c>
      <c r="AF293" s="15">
        <f>+[1]USD!AF289</f>
        <v>16.99683580065544</v>
      </c>
      <c r="AG293" s="15">
        <f>+[1]USD!AG289</f>
        <v>17.99458826472026</v>
      </c>
      <c r="AH293" s="15">
        <f>+[1]USD!AH289</f>
        <v>14.191878122997618</v>
      </c>
      <c r="AI293" s="15">
        <f>+[1]USD!AI289</f>
        <v>15.013284447329815</v>
      </c>
      <c r="AJ293" s="15">
        <f>+[1]USD!AJ289</f>
        <v>16.440123563798196</v>
      </c>
      <c r="AK293" s="15">
        <f>+[1]USD!AK289</f>
        <v>17.254471228071157</v>
      </c>
      <c r="AL293" s="15">
        <f>+[1]USD!AL289</f>
        <v>16.816866748694757</v>
      </c>
      <c r="AM293" s="15">
        <f>+[1]USD!AM289</f>
        <v>15.34125498861356</v>
      </c>
      <c r="AN293" s="15">
        <f>+[1]USD!AN289</f>
        <v>18.565033891802024</v>
      </c>
      <c r="AO293" s="15">
        <f>+[1]USD!AO289</f>
        <v>14.240261637064489</v>
      </c>
      <c r="AP293" s="15">
        <f>+[1]USD!AP289</f>
        <v>14.678016863093806</v>
      </c>
      <c r="AQ293" s="15">
        <f>+[1]USD!AQ289</f>
        <v>15.209439664388031</v>
      </c>
      <c r="AR293" s="15">
        <f>+[1]USD!AR289</f>
        <v>15.589733375901023</v>
      </c>
      <c r="AS293" s="15">
        <f>+[1]USD!AS289</f>
        <v>17.333167301146808</v>
      </c>
      <c r="AT293" s="15">
        <f>+[1]USD!AT289</f>
        <v>12.86495313406588</v>
      </c>
      <c r="AU293" s="15">
        <f>+[1]USD!AU289</f>
        <v>12.39801396002057</v>
      </c>
      <c r="AV293" s="15">
        <f>+[1]USD!AV289</f>
        <v>16.343139256928012</v>
      </c>
      <c r="AW293" s="15">
        <f>+[1]USD!AW289</f>
        <v>14.893494356111177</v>
      </c>
      <c r="AX293" s="15">
        <f>+[1]USD!AX289</f>
        <v>22.286786919259985</v>
      </c>
      <c r="AY293" s="15">
        <f>+[1]USD!AY289</f>
        <v>18.434473561753784</v>
      </c>
      <c r="AZ293" s="15">
        <f>+[1]USD!AZ289</f>
        <v>16.217542437807481</v>
      </c>
      <c r="BA293" s="15">
        <f>+[1]USD!BA289</f>
        <v>15.91784461584043</v>
      </c>
    </row>
    <row r="294" spans="1:53" ht="15" customHeight="1" x14ac:dyDescent="0.4">
      <c r="A294" s="14" t="s">
        <v>300</v>
      </c>
      <c r="B294" s="15">
        <f>+[1]USD!B290</f>
        <v>19.428816440286052</v>
      </c>
      <c r="C294" s="15">
        <f>+[1]USD!C290</f>
        <v>13.393758125073866</v>
      </c>
      <c r="D294" s="15">
        <f>+[1]USD!D290</f>
        <v>14.611560013242274</v>
      </c>
      <c r="E294" s="15">
        <f>+[1]USD!E290</f>
        <v>13.594837341095001</v>
      </c>
      <c r="F294" s="15">
        <f>+[1]USD!F290</f>
        <v>12.519100936293167</v>
      </c>
      <c r="G294" s="15">
        <f>+[1]USD!G290</f>
        <v>12.905974000502583</v>
      </c>
      <c r="H294" s="15">
        <f>+[1]USD!H290</f>
        <v>15.057370031331802</v>
      </c>
      <c r="I294" s="15">
        <f>+[1]USD!I290</f>
        <v>13.174996493524707</v>
      </c>
      <c r="J294" s="15">
        <f>+[1]USD!J290</f>
        <v>13.410688490014445</v>
      </c>
      <c r="K294" s="15">
        <f>+[1]USD!K290</f>
        <v>13.21580325600929</v>
      </c>
      <c r="L294" s="15">
        <f>+[1]USD!L290</f>
        <v>15.577976113482517</v>
      </c>
      <c r="M294" s="15">
        <f>+[1]USD!M290</f>
        <v>13.948025698842825</v>
      </c>
      <c r="N294" s="15">
        <f>+[1]USD!N290</f>
        <v>18.581297908669274</v>
      </c>
      <c r="O294" s="15">
        <f>+[1]USD!O290</f>
        <v>16.840682887845706</v>
      </c>
      <c r="P294" s="15">
        <f>+[1]USD!P290</f>
        <v>11.892200678786249</v>
      </c>
      <c r="Q294" s="15">
        <f>+[1]USD!Q290</f>
        <v>13.218432798105086</v>
      </c>
      <c r="R294" s="15">
        <f>+[1]USD!R290</f>
        <v>13.126972857173593</v>
      </c>
      <c r="S294" s="15">
        <f>+[1]USD!S290</f>
        <v>15.820721492480487</v>
      </c>
      <c r="T294" s="15">
        <f>+[1]USD!T290</f>
        <v>15.465271001508027</v>
      </c>
      <c r="U294" s="15">
        <f>+[1]USD!U290</f>
        <v>13.250933428891791</v>
      </c>
      <c r="V294" s="15">
        <f>+[1]USD!V290</f>
        <v>13.734769349460096</v>
      </c>
      <c r="W294" s="15">
        <f>+[1]USD!W290</f>
        <v>12.738163972286374</v>
      </c>
      <c r="X294" s="15">
        <f>+[1]USD!X290</f>
        <v>17.954296923441145</v>
      </c>
      <c r="Y294" s="15">
        <f>+[1]USD!Y290</f>
        <v>16.542803008236312</v>
      </c>
      <c r="Z294" s="15">
        <f>+[1]USD!Z290</f>
        <v>18.521601552379011</v>
      </c>
      <c r="AA294" s="15">
        <f>+[1]USD!AA290</f>
        <v>15.590946271622832</v>
      </c>
      <c r="AB294" s="15">
        <f>+[1]USD!AB290</f>
        <v>17.285285285285283</v>
      </c>
      <c r="AC294" s="15">
        <f>+[1]USD!AC290</f>
        <v>16.517399913512531</v>
      </c>
      <c r="AD294" s="15">
        <f>+[1]USD!AD290</f>
        <v>15.573700532020824</v>
      </c>
      <c r="AE294" s="15">
        <f>+[1]USD!AE290</f>
        <v>19.792655285224594</v>
      </c>
      <c r="AF294" s="15">
        <f>+[1]USD!AF290</f>
        <v>17.331336874223076</v>
      </c>
      <c r="AG294" s="15">
        <f>+[1]USD!AG290</f>
        <v>21.785076798890369</v>
      </c>
      <c r="AH294" s="15">
        <f>+[1]USD!AH290</f>
        <v>18.156271280921086</v>
      </c>
      <c r="AI294" s="15">
        <f>+[1]USD!AI290</f>
        <v>18.627111712335232</v>
      </c>
      <c r="AJ294" s="15">
        <f>+[1]USD!AJ290</f>
        <v>20.086790211519173</v>
      </c>
      <c r="AK294" s="15">
        <f>+[1]USD!AK290</f>
        <v>20.027851484898832</v>
      </c>
      <c r="AL294" s="15">
        <f>+[1]USD!AL290</f>
        <v>20.130967820602351</v>
      </c>
      <c r="AM294" s="15">
        <f>+[1]USD!AM290</f>
        <v>15.185677887759011</v>
      </c>
      <c r="AN294" s="15">
        <f>+[1]USD!AN290</f>
        <v>23.984595927299598</v>
      </c>
      <c r="AO294" s="15">
        <f>+[1]USD!AO290</f>
        <v>19.883099551528414</v>
      </c>
      <c r="AP294" s="15">
        <f>+[1]USD!AP290</f>
        <v>22.723467853822289</v>
      </c>
      <c r="AQ294" s="15">
        <f>+[1]USD!AQ290</f>
        <v>23.409339119480862</v>
      </c>
      <c r="AR294" s="15">
        <f>+[1]USD!AR290</f>
        <v>22.273641910039629</v>
      </c>
      <c r="AS294" s="15">
        <f>+[1]USD!AS290</f>
        <v>25.28077228685618</v>
      </c>
      <c r="AT294" s="15">
        <f>+[1]USD!AT290</f>
        <v>21.851428708151143</v>
      </c>
      <c r="AU294" s="15">
        <f>+[1]USD!AU290</f>
        <v>22.77871172046277</v>
      </c>
      <c r="AV294" s="15">
        <f>+[1]USD!AV290</f>
        <v>25.131833415416402</v>
      </c>
      <c r="AW294" s="15">
        <f>+[1]USD!AW290</f>
        <v>26.153052554921711</v>
      </c>
      <c r="AX294" s="15">
        <f>+[1]USD!AX290</f>
        <v>31.875861355594967</v>
      </c>
      <c r="AY294" s="15">
        <f>+[1]USD!AY290</f>
        <v>28.359863709755498</v>
      </c>
      <c r="AZ294" s="15">
        <f>+[1]USD!AZ290</f>
        <v>29.038160785629714</v>
      </c>
      <c r="BA294" s="15">
        <f>+[1]USD!BA290</f>
        <v>24.847957743562301</v>
      </c>
    </row>
    <row r="295" spans="1:53" ht="15" customHeight="1" x14ac:dyDescent="0.4">
      <c r="A295" s="14" t="s">
        <v>301</v>
      </c>
      <c r="B295" s="15">
        <f>+[1]USD!B291</f>
        <v>0.78189363428938952</v>
      </c>
      <c r="C295" s="15">
        <f>+[1]USD!C291</f>
        <v>0.97879677694039646</v>
      </c>
      <c r="D295" s="15">
        <f>+[1]USD!D291</f>
        <v>0.77093321235454959</v>
      </c>
      <c r="E295" s="15">
        <f>+[1]USD!E291</f>
        <v>0.3650614036980967</v>
      </c>
      <c r="F295" s="15">
        <f>+[1]USD!F291</f>
        <v>0.72606710564091159</v>
      </c>
      <c r="G295" s="15">
        <f>+[1]USD!G291</f>
        <v>0.57919672462719951</v>
      </c>
      <c r="H295" s="15">
        <f>+[1]USD!H291</f>
        <v>0.50756903890237426</v>
      </c>
      <c r="I295" s="15">
        <f>+[1]USD!I291</f>
        <v>0.70846385213583307</v>
      </c>
      <c r="J295" s="15">
        <f>+[1]USD!J291</f>
        <v>0.51511171153744162</v>
      </c>
      <c r="K295" s="15">
        <f>+[1]USD!K291</f>
        <v>0.48327527853948959</v>
      </c>
      <c r="L295" s="15">
        <f>+[1]USD!L291</f>
        <v>0.74406686746616901</v>
      </c>
      <c r="M295" s="15">
        <f>+[1]USD!M291</f>
        <v>0.61151592217511508</v>
      </c>
      <c r="N295" s="15">
        <f>+[1]USD!N291</f>
        <v>0.96089804914082277</v>
      </c>
      <c r="O295" s="15">
        <f>+[1]USD!O291</f>
        <v>0.94404943829820975</v>
      </c>
      <c r="P295" s="15">
        <f>+[1]USD!P291</f>
        <v>0.55109378675358711</v>
      </c>
      <c r="Q295" s="15">
        <f>+[1]USD!Q291</f>
        <v>0.67679886012823565</v>
      </c>
      <c r="R295" s="15">
        <f>+[1]USD!R291</f>
        <v>0.48040128721726866</v>
      </c>
      <c r="S295" s="15">
        <f>+[1]USD!S291</f>
        <v>0.82304159527888832</v>
      </c>
      <c r="T295" s="15">
        <f>+[1]USD!T291</f>
        <v>0.61503888346787305</v>
      </c>
      <c r="U295" s="15">
        <f>+[1]USD!U291</f>
        <v>0.52104405321989622</v>
      </c>
      <c r="V295" s="15">
        <f>+[1]USD!V291</f>
        <v>0.52019712144548269</v>
      </c>
      <c r="W295" s="15">
        <f>+[1]USD!W291</f>
        <v>1.1142076745425475</v>
      </c>
      <c r="X295" s="15">
        <f>+[1]USD!X291</f>
        <v>0.9723459184018578</v>
      </c>
      <c r="Y295" s="15">
        <f>+[1]USD!Y291</f>
        <v>0.5489948041067807</v>
      </c>
      <c r="Z295" s="15">
        <f>+[1]USD!Z291</f>
        <v>0.62321181483911148</v>
      </c>
      <c r="AA295" s="15">
        <f>+[1]USD!AA291</f>
        <v>0.69390690448349512</v>
      </c>
      <c r="AB295" s="15">
        <f>+[1]USD!AB291</f>
        <v>0.48858160486067459</v>
      </c>
      <c r="AC295" s="15">
        <f>+[1]USD!AC291</f>
        <v>0.66060495709766254</v>
      </c>
      <c r="AD295" s="15">
        <f>+[1]USD!AD291</f>
        <v>0.91040996898916038</v>
      </c>
      <c r="AE295" s="15">
        <f>+[1]USD!AE291</f>
        <v>0.64118310425296732</v>
      </c>
      <c r="AF295" s="15">
        <f>+[1]USD!AF291</f>
        <v>0.83060232794666056</v>
      </c>
      <c r="AG295" s="15">
        <f>+[1]USD!AG291</f>
        <v>0.91948338392623674</v>
      </c>
      <c r="AH295" s="15">
        <f>+[1]USD!AH291</f>
        <v>1.2427339572384584</v>
      </c>
      <c r="AI295" s="15">
        <f>+[1]USD!AI291</f>
        <v>0.76846738375036117</v>
      </c>
      <c r="AJ295" s="15">
        <f>+[1]USD!AJ291</f>
        <v>0.72666198708093321</v>
      </c>
      <c r="AK295" s="15">
        <f>+[1]USD!AK291</f>
        <v>0.74756299507135182</v>
      </c>
      <c r="AL295" s="15">
        <f>+[1]USD!AL291</f>
        <v>0.8105816234910711</v>
      </c>
      <c r="AM295" s="15">
        <f>+[1]USD!AM291</f>
        <v>0.71249802710198196</v>
      </c>
      <c r="AN295" s="15">
        <f>+[1]USD!AN291</f>
        <v>0.84551875062170501</v>
      </c>
      <c r="AO295" s="15">
        <f>+[1]USD!AO291</f>
        <v>0.86973704558602016</v>
      </c>
      <c r="AP295" s="15">
        <f>+[1]USD!AP291</f>
        <v>0.83012069479885642</v>
      </c>
      <c r="AQ295" s="15">
        <f>+[1]USD!AQ291</f>
        <v>1.260278405380886</v>
      </c>
      <c r="AR295" s="15">
        <f>+[1]USD!AR291</f>
        <v>0.92672596853700906</v>
      </c>
      <c r="AS295" s="15">
        <f>+[1]USD!AS291</f>
        <v>1.767946300447101</v>
      </c>
      <c r="AT295" s="15">
        <f>+[1]USD!AT291</f>
        <v>0.9307389085949791</v>
      </c>
      <c r="AU295" s="15">
        <f>+[1]USD!AU291</f>
        <v>1.0333181964447358</v>
      </c>
      <c r="AV295" s="15">
        <f>+[1]USD!AV291</f>
        <v>1.1741882785378805</v>
      </c>
      <c r="AW295" s="15">
        <f>+[1]USD!AW291</f>
        <v>1.167010559533924</v>
      </c>
      <c r="AX295" s="15">
        <f>+[1]USD!AX291</f>
        <v>1.4843457652488461</v>
      </c>
      <c r="AY295" s="15">
        <f>+[1]USD!AY291</f>
        <v>2.2398570888728573</v>
      </c>
      <c r="AZ295" s="15">
        <f>+[1]USD!AZ291</f>
        <v>0.89339420148540238</v>
      </c>
      <c r="BA295" s="15">
        <f>+[1]USD!BA291</f>
        <v>1.315416399856002</v>
      </c>
    </row>
    <row r="296" spans="1:53" ht="15" customHeight="1" x14ac:dyDescent="0.4">
      <c r="A296" s="14" t="s">
        <v>302</v>
      </c>
      <c r="B296" s="15">
        <f>+[1]USD!B292</f>
        <v>18.646616541353385</v>
      </c>
      <c r="C296" s="15">
        <f>+[1]USD!C292</f>
        <v>12.414961348133469</v>
      </c>
      <c r="D296" s="15">
        <f>+[1]USD!D292</f>
        <v>13.840626800887723</v>
      </c>
      <c r="E296" s="15">
        <f>+[1]USD!E292</f>
        <v>13.229775937396903</v>
      </c>
      <c r="F296" s="15">
        <f>+[1]USD!F292</f>
        <v>11.793033830652256</v>
      </c>
      <c r="G296" s="15">
        <f>+[1]USD!G292</f>
        <v>12.326777275875385</v>
      </c>
      <c r="H296" s="15">
        <f>+[1]USD!H292</f>
        <v>14.549800992429427</v>
      </c>
      <c r="I296" s="15">
        <f>+[1]USD!I292</f>
        <v>12.466220954696338</v>
      </c>
      <c r="J296" s="15">
        <f>+[1]USD!J292</f>
        <v>12.895576778477004</v>
      </c>
      <c r="K296" s="15">
        <f>+[1]USD!K292</f>
        <v>12.732527977469799</v>
      </c>
      <c r="L296" s="15">
        <f>+[1]USD!L292</f>
        <v>14.833909246016349</v>
      </c>
      <c r="M296" s="15">
        <f>+[1]USD!M292</f>
        <v>13.336509776667709</v>
      </c>
      <c r="N296" s="15">
        <f>+[1]USD!N292</f>
        <v>17.620399859528451</v>
      </c>
      <c r="O296" s="15">
        <f>+[1]USD!O292</f>
        <v>15.896633449547496</v>
      </c>
      <c r="P296" s="15">
        <f>+[1]USD!P292</f>
        <v>11.340801407671933</v>
      </c>
      <c r="Q296" s="15">
        <f>+[1]USD!Q292</f>
        <v>12.541633937976851</v>
      </c>
      <c r="R296" s="15">
        <f>+[1]USD!R292</f>
        <v>12.646571569956324</v>
      </c>
      <c r="S296" s="15">
        <f>+[1]USD!S292</f>
        <v>14.997679897201598</v>
      </c>
      <c r="T296" s="15">
        <f>+[1]USD!T292</f>
        <v>14.850232118040154</v>
      </c>
      <c r="U296" s="15">
        <f>+[1]USD!U292</f>
        <v>12.729889375671895</v>
      </c>
      <c r="V296" s="15">
        <f>+[1]USD!V292</f>
        <v>13.214572228014612</v>
      </c>
      <c r="W296" s="15">
        <f>+[1]USD!W292</f>
        <v>11.623956297743828</v>
      </c>
      <c r="X296" s="15">
        <f>+[1]USD!X292</f>
        <v>16.98166916564265</v>
      </c>
      <c r="Y296" s="15">
        <f>+[1]USD!Y292</f>
        <v>15.993808204129527</v>
      </c>
      <c r="Z296" s="15">
        <f>+[1]USD!Z292</f>
        <v>17.898389737539897</v>
      </c>
      <c r="AA296" s="15">
        <f>+[1]USD!AA292</f>
        <v>14.897039367139339</v>
      </c>
      <c r="AB296" s="15">
        <f>+[1]USD!AB292</f>
        <v>16.79670368042461</v>
      </c>
      <c r="AC296" s="15">
        <f>+[1]USD!AC292</f>
        <v>15.856794956414868</v>
      </c>
      <c r="AD296" s="15">
        <f>+[1]USD!AD292</f>
        <v>14.663290563031664</v>
      </c>
      <c r="AE296" s="15">
        <f>+[1]USD!AE292</f>
        <v>19.151472180971631</v>
      </c>
      <c r="AF296" s="15">
        <f>+[1]USD!AF292</f>
        <v>16.500734546276412</v>
      </c>
      <c r="AG296" s="15">
        <f>+[1]USD!AG292</f>
        <v>20.865593414964131</v>
      </c>
      <c r="AH296" s="15">
        <f>+[1]USD!AH292</f>
        <v>16.913537323682629</v>
      </c>
      <c r="AI296" s="15">
        <f>+[1]USD!AI292</f>
        <v>17.858644328584873</v>
      </c>
      <c r="AJ296" s="15">
        <f>+[1]USD!AJ292</f>
        <v>19.360128224438238</v>
      </c>
      <c r="AK296" s="15">
        <f>+[1]USD!AK292</f>
        <v>19.280288489827484</v>
      </c>
      <c r="AL296" s="15">
        <f>+[1]USD!AL292</f>
        <v>19.320386197111279</v>
      </c>
      <c r="AM296" s="15">
        <f>+[1]USD!AM292</f>
        <v>14.472898018083018</v>
      </c>
      <c r="AN296" s="15">
        <f>+[1]USD!AN292</f>
        <v>23.139077176677894</v>
      </c>
      <c r="AO296" s="15">
        <f>+[1]USD!AO292</f>
        <v>19.013362505942393</v>
      </c>
      <c r="AP296" s="15">
        <f>+[1]USD!AP292</f>
        <v>21.893057514677725</v>
      </c>
      <c r="AQ296" s="15">
        <f>+[1]USD!AQ292</f>
        <v>22.149060714099978</v>
      </c>
      <c r="AR296" s="15">
        <f>+[1]USD!AR292</f>
        <v>21.346623044546696</v>
      </c>
      <c r="AS296" s="15">
        <f>+[1]USD!AS292</f>
        <v>23.512825986409077</v>
      </c>
      <c r="AT296" s="15">
        <f>+[1]USD!AT292</f>
        <v>20.920689799556165</v>
      </c>
      <c r="AU296" s="15">
        <f>+[1]USD!AU292</f>
        <v>21.745393524018034</v>
      </c>
      <c r="AV296" s="15">
        <f>+[1]USD!AV292</f>
        <v>23.957645136878522</v>
      </c>
      <c r="AW296" s="15">
        <f>+[1]USD!AW292</f>
        <v>24.98604199538779</v>
      </c>
      <c r="AX296" s="15">
        <f>+[1]USD!AX292</f>
        <v>30.391515590346124</v>
      </c>
      <c r="AY296" s="15">
        <f>+[1]USD!AY292</f>
        <v>26.120006620882638</v>
      </c>
      <c r="AZ296" s="15">
        <f>+[1]USD!AZ292</f>
        <v>28.145083166072549</v>
      </c>
      <c r="BA296" s="15">
        <f>+[1]USD!BA292</f>
        <v>23.532541343706296</v>
      </c>
    </row>
    <row r="297" spans="1:53" ht="15" customHeight="1" x14ac:dyDescent="0.4">
      <c r="A297" s="14" t="s">
        <v>303</v>
      </c>
      <c r="B297" s="15">
        <f>+[1]USD!B293</f>
        <v>7.6847924291380183</v>
      </c>
      <c r="C297" s="15">
        <f>+[1]USD!C293</f>
        <v>7.2137019427449349</v>
      </c>
      <c r="D297" s="15">
        <f>+[1]USD!D293</f>
        <v>5.6457446938950682</v>
      </c>
      <c r="E297" s="15">
        <f>+[1]USD!E293</f>
        <v>6.2344101205874285</v>
      </c>
      <c r="F297" s="15">
        <f>+[1]USD!F293</f>
        <v>8.3775548949332741</v>
      </c>
      <c r="G297" s="15">
        <f>+[1]USD!G293</f>
        <v>11.439594991327372</v>
      </c>
      <c r="H297" s="15">
        <f>+[1]USD!H293</f>
        <v>13.559519681342389</v>
      </c>
      <c r="I297" s="15">
        <f>+[1]USD!I293</f>
        <v>11.190799008836319</v>
      </c>
      <c r="J297" s="15">
        <f>+[1]USD!J293</f>
        <v>11.553353530122024</v>
      </c>
      <c r="K297" s="15">
        <f>+[1]USD!K293</f>
        <v>11.243175473702411</v>
      </c>
      <c r="L297" s="15">
        <f>+[1]USD!L293</f>
        <v>11.746154935910466</v>
      </c>
      <c r="M297" s="15">
        <f>+[1]USD!M293</f>
        <v>10.997878661887841</v>
      </c>
      <c r="N297" s="15">
        <f>+[1]USD!N293</f>
        <v>10.299228617445113</v>
      </c>
      <c r="O297" s="15">
        <f>+[1]USD!O293</f>
        <v>7.935200690574451</v>
      </c>
      <c r="P297" s="15">
        <f>+[1]USD!P293</f>
        <v>8.8336912591759855</v>
      </c>
      <c r="Q297" s="15">
        <f>+[1]USD!Q293</f>
        <v>9.042860883278836</v>
      </c>
      <c r="R297" s="15">
        <f>+[1]USD!R293</f>
        <v>9.0698410649356234</v>
      </c>
      <c r="S297" s="15">
        <f>+[1]USD!S293</f>
        <v>11.740017608985342</v>
      </c>
      <c r="T297" s="15">
        <f>+[1]USD!T293</f>
        <v>13.015168987847067</v>
      </c>
      <c r="U297" s="15">
        <f>+[1]USD!U293</f>
        <v>14.362378480851703</v>
      </c>
      <c r="V297" s="15">
        <f>+[1]USD!V293</f>
        <v>13.11226586237837</v>
      </c>
      <c r="W297" s="15">
        <f>+[1]USD!W293</f>
        <v>12.457807781133418</v>
      </c>
      <c r="X297" s="15">
        <f>+[1]USD!X293</f>
        <v>12.141641207174503</v>
      </c>
      <c r="Y297" s="15">
        <f>+[1]USD!Y293</f>
        <v>13.542056774773426</v>
      </c>
      <c r="Z297" s="15">
        <f>+[1]USD!Z293</f>
        <v>9.9157106709518796</v>
      </c>
      <c r="AA297" s="15">
        <f>+[1]USD!AA293</f>
        <v>8.6343099633832363</v>
      </c>
      <c r="AB297" s="15">
        <f>+[1]USD!AB293</f>
        <v>9.1710314966128923</v>
      </c>
      <c r="AC297" s="15">
        <f>+[1]USD!AC293</f>
        <v>8.0695086146072779</v>
      </c>
      <c r="AD297" s="15">
        <f>+[1]USD!AD293</f>
        <v>10.409684486045121</v>
      </c>
      <c r="AE297" s="15">
        <f>+[1]USD!AE293</f>
        <v>11.117283192461004</v>
      </c>
      <c r="AF297" s="15">
        <f>+[1]USD!AF293</f>
        <v>12.488699288055148</v>
      </c>
      <c r="AG297" s="15">
        <f>+[1]USD!AG293</f>
        <v>15.323680889525564</v>
      </c>
      <c r="AH297" s="15">
        <f>+[1]USD!AH293</f>
        <v>14.841547828735456</v>
      </c>
      <c r="AI297" s="15">
        <f>+[1]USD!AI293</f>
        <v>13.429446571926203</v>
      </c>
      <c r="AJ297" s="15">
        <f>+[1]USD!AJ293</f>
        <v>15.058982673218086</v>
      </c>
      <c r="AK297" s="15">
        <f>+[1]USD!AK293</f>
        <v>12.372896078096234</v>
      </c>
      <c r="AL297" s="15">
        <f>+[1]USD!AL293</f>
        <v>9.873022735082527</v>
      </c>
      <c r="AM297" s="15">
        <f>+[1]USD!AM293</f>
        <v>9.5006313273657845</v>
      </c>
      <c r="AN297" s="15">
        <f>+[1]USD!AN293</f>
        <v>10.317602421452019</v>
      </c>
      <c r="AO297" s="15">
        <f>+[1]USD!AO293</f>
        <v>8.4135675542547528</v>
      </c>
      <c r="AP297" s="15">
        <f>+[1]USD!AP293</f>
        <v>12.446307179414395</v>
      </c>
      <c r="AQ297" s="15">
        <f>+[1]USD!AQ293</f>
        <v>14.960388773641052</v>
      </c>
      <c r="AR297" s="15">
        <f>+[1]USD!AR293</f>
        <v>13.313338234475729</v>
      </c>
      <c r="AS297" s="15">
        <f>+[1]USD!AS293</f>
        <v>18.748295205227642</v>
      </c>
      <c r="AT297" s="15">
        <f>+[1]USD!AT293</f>
        <v>14.34211234664641</v>
      </c>
      <c r="AU297" s="15">
        <f>+[1]USD!AU293</f>
        <v>15.901251349538827</v>
      </c>
      <c r="AV297" s="15">
        <f>+[1]USD!AV293</f>
        <v>17.142848562745499</v>
      </c>
      <c r="AW297" s="15">
        <f>+[1]USD!AW293</f>
        <v>14.125197232673866</v>
      </c>
      <c r="AX297" s="15">
        <f>+[1]USD!AX293</f>
        <v>13.835538505066975</v>
      </c>
      <c r="AY297" s="15">
        <f>+[1]USD!AY293</f>
        <v>12.372618278008364</v>
      </c>
      <c r="AZ297" s="15">
        <f>+[1]USD!AZ293</f>
        <v>9.7766831078214729</v>
      </c>
      <c r="BA297" s="15">
        <f>+[1]USD!BA293</f>
        <v>10.453562201132232</v>
      </c>
    </row>
    <row r="298" spans="1:53" ht="15" customHeight="1" x14ac:dyDescent="0.4">
      <c r="A298" s="14" t="s">
        <v>304</v>
      </c>
      <c r="B298" s="15">
        <f>+[1]USD!B294</f>
        <v>3.7976815766503837E-2</v>
      </c>
      <c r="C298" s="15">
        <f>+[1]USD!C294</f>
        <v>1.4848619835937903E-2</v>
      </c>
      <c r="D298" s="15">
        <f>+[1]USD!D294</f>
        <v>2.7281533160856825E-2</v>
      </c>
      <c r="E298" s="15">
        <f>+[1]USD!E294</f>
        <v>3.2682862155403933E-2</v>
      </c>
      <c r="F298" s="15">
        <f>+[1]USD!F294</f>
        <v>2.9944094067673649E-2</v>
      </c>
      <c r="G298" s="15">
        <f>+[1]USD!G294</f>
        <v>1.5322664672677238E-2</v>
      </c>
      <c r="H298" s="15">
        <f>+[1]USD!H294</f>
        <v>3.1607987307705289E-2</v>
      </c>
      <c r="I298" s="15">
        <f>+[1]USD!I294</f>
        <v>3.3662162793959512E-2</v>
      </c>
      <c r="J298" s="15">
        <f>+[1]USD!J294</f>
        <v>3.5255980256651054E-2</v>
      </c>
      <c r="K298" s="15">
        <f>+[1]USD!K294</f>
        <v>5.7745991748808026E-2</v>
      </c>
      <c r="L298" s="15">
        <f>+[1]USD!L294</f>
        <v>4.0344685280657343E-2</v>
      </c>
      <c r="M298" s="15">
        <f>+[1]USD!M294</f>
        <v>3.2776039501197243E-2</v>
      </c>
      <c r="N298" s="15">
        <f>+[1]USD!N294</f>
        <v>4.7832984172731574E-2</v>
      </c>
      <c r="O298" s="15">
        <f>+[1]USD!O294</f>
        <v>1.4641154455028779E-2</v>
      </c>
      <c r="P298" s="15">
        <f>+[1]USD!P294</f>
        <v>3.6963607648106453E-2</v>
      </c>
      <c r="Q298" s="15">
        <f>+[1]USD!Q294</f>
        <v>8.220229070383429E-3</v>
      </c>
      <c r="R298" s="15">
        <f>+[1]USD!R294</f>
        <v>2.3359243652279219E-2</v>
      </c>
      <c r="S298" s="15">
        <f>+[1]USD!S294</f>
        <v>5.2945935655815728E-2</v>
      </c>
      <c r="T298" s="15">
        <f>+[1]USD!T294</f>
        <v>4.524084094739643E-2</v>
      </c>
      <c r="U298" s="15">
        <f>+[1]USD!U294</f>
        <v>2.3118981840039767E-2</v>
      </c>
      <c r="V298" s="15">
        <f>+[1]USD!V294</f>
        <v>5.6464169012352232E-2</v>
      </c>
      <c r="W298" s="15">
        <f>+[1]USD!W294</f>
        <v>6.2178006750755029E-2</v>
      </c>
      <c r="X298" s="15">
        <f>+[1]USD!X294</f>
        <v>6.4541221830152304E-2</v>
      </c>
      <c r="Y298" s="15">
        <f>+[1]USD!Y294</f>
        <v>3.1069943436058338E-2</v>
      </c>
      <c r="Z298" s="15">
        <f>+[1]USD!Z294</f>
        <v>2.8390454192139977E-2</v>
      </c>
      <c r="AA298" s="15">
        <f>+[1]USD!AA294</f>
        <v>2.4703964162782657E-2</v>
      </c>
      <c r="AB298" s="15">
        <f>+[1]USD!AB294</f>
        <v>4.4416509532788605E-2</v>
      </c>
      <c r="AC298" s="15">
        <f>+[1]USD!AC294</f>
        <v>2.0768372897557865E-2</v>
      </c>
      <c r="AD298" s="15">
        <f>+[1]USD!AD294</f>
        <v>3.8123417451421095E-2</v>
      </c>
      <c r="AE298" s="15">
        <f>+[1]USD!AE294</f>
        <v>7.5088487176337926E-2</v>
      </c>
      <c r="AF298" s="15">
        <f>+[1]USD!AF294</f>
        <v>3.6444796022149395E-2</v>
      </c>
      <c r="AG298" s="15">
        <f>+[1]USD!AG294</f>
        <v>4.3487158497902384E-2</v>
      </c>
      <c r="AH298" s="15">
        <f>+[1]USD!AH294</f>
        <v>2.0975625174198254E-2</v>
      </c>
      <c r="AI298" s="15">
        <f>+[1]USD!AI294</f>
        <v>2.1735586589143076E-2</v>
      </c>
      <c r="AJ298" s="15">
        <f>+[1]USD!AJ294</f>
        <v>2.9555278316940575E-2</v>
      </c>
      <c r="AK298" s="15">
        <f>+[1]USD!AK294</f>
        <v>4.7353128248522662E-2</v>
      </c>
      <c r="AL298" s="15">
        <f>+[1]USD!AL294</f>
        <v>3.8797069158546992E-2</v>
      </c>
      <c r="AM298" s="15">
        <f>+[1]USD!AM294</f>
        <v>4.4249284119862009E-2</v>
      </c>
      <c r="AN298" s="15">
        <f>+[1]USD!AN294</f>
        <v>3.7799661792499759E-2</v>
      </c>
      <c r="AO298" s="15">
        <f>+[1]USD!AO294</f>
        <v>2.2337665313042335E-2</v>
      </c>
      <c r="AP298" s="15">
        <f>+[1]USD!AP294</f>
        <v>4.0839852744814636E-2</v>
      </c>
      <c r="AQ298" s="15">
        <f>+[1]USD!AQ294</f>
        <v>6.0673650878034405E-2</v>
      </c>
      <c r="AR298" s="15">
        <f>+[1]USD!AR294</f>
        <v>2.2260168650067219E-2</v>
      </c>
      <c r="AS298" s="15">
        <f>+[1]USD!AS294</f>
        <v>8.0051232788984961E-2</v>
      </c>
      <c r="AT298" s="15">
        <f>+[1]USD!AT294</f>
        <v>6.2208770240281375E-2</v>
      </c>
      <c r="AU298" s="15">
        <f>+[1]USD!AU294</f>
        <v>5.0222391969229008E-2</v>
      </c>
      <c r="AV298" s="15">
        <f>+[1]USD!AV294</f>
        <v>5.4054703359800123E-2</v>
      </c>
      <c r="AW298" s="15">
        <f>+[1]USD!AW294</f>
        <v>9.1940769510862955E-2</v>
      </c>
      <c r="AX298" s="15">
        <f>+[1]USD!AX294</f>
        <v>6.4192858468437489E-2</v>
      </c>
      <c r="AY298" s="15">
        <f>+[1]USD!AY294</f>
        <v>8.6196396615854515E-2</v>
      </c>
      <c r="AZ298" s="15">
        <f>+[1]USD!AZ294</f>
        <v>2.817579161311156E-2</v>
      </c>
      <c r="BA298" s="15">
        <f>+[1]USD!BA294</f>
        <v>4.0778226975434304E-2</v>
      </c>
    </row>
    <row r="299" spans="1:53" ht="15" customHeight="1" x14ac:dyDescent="0.4">
      <c r="A299" s="14" t="s">
        <v>305</v>
      </c>
      <c r="B299" s="15">
        <f>+[1]USD!B295</f>
        <v>0.2104038099321624</v>
      </c>
      <c r="C299" s="15">
        <f>+[1]USD!C295</f>
        <v>0.53606547938314597</v>
      </c>
      <c r="D299" s="15">
        <f>+[1]USD!D295</f>
        <v>0.22131760609144524</v>
      </c>
      <c r="E299" s="15">
        <f>+[1]USD!E295</f>
        <v>0.32035371490061021</v>
      </c>
      <c r="F299" s="15">
        <f>+[1]USD!F295</f>
        <v>0.18707341242278588</v>
      </c>
      <c r="G299" s="15">
        <f>+[1]USD!G295</f>
        <v>0.45845412700650295</v>
      </c>
      <c r="H299" s="15">
        <f>+[1]USD!H295</f>
        <v>0.2752656758738995</v>
      </c>
      <c r="I299" s="15">
        <f>+[1]USD!I295</f>
        <v>0.26680380881138283</v>
      </c>
      <c r="J299" s="15">
        <f>+[1]USD!J295</f>
        <v>0.34819180501258923</v>
      </c>
      <c r="K299" s="15">
        <f>+[1]USD!K295</f>
        <v>0.49099533091232489</v>
      </c>
      <c r="L299" s="15">
        <f>+[1]USD!L295</f>
        <v>0.51585761713817591</v>
      </c>
      <c r="M299" s="15">
        <f>+[1]USD!M295</f>
        <v>0.35021805170723713</v>
      </c>
      <c r="N299" s="15">
        <f>+[1]USD!N295</f>
        <v>0.62061783262088432</v>
      </c>
      <c r="O299" s="15">
        <f>+[1]USD!O295</f>
        <v>0.36602886137571944</v>
      </c>
      <c r="P299" s="15">
        <f>+[1]USD!P295</f>
        <v>0.54223474029247065</v>
      </c>
      <c r="Q299" s="15">
        <f>+[1]USD!Q295</f>
        <v>0.3172399515310938</v>
      </c>
      <c r="R299" s="15">
        <f>+[1]USD!R295</f>
        <v>0.51175185106638021</v>
      </c>
      <c r="S299" s="15">
        <f>+[1]USD!S295</f>
        <v>0.38430420711974111</v>
      </c>
      <c r="T299" s="15">
        <f>+[1]USD!T295</f>
        <v>0.31757296194446905</v>
      </c>
      <c r="U299" s="15">
        <f>+[1]USD!U295</f>
        <v>0.3652799130726283</v>
      </c>
      <c r="V299" s="15">
        <f>+[1]USD!V295</f>
        <v>0.46932346421653165</v>
      </c>
      <c r="W299" s="15">
        <f>+[1]USD!W295</f>
        <v>0.53933869248534383</v>
      </c>
      <c r="X299" s="15">
        <f>+[1]USD!X295</f>
        <v>0.41599494943801224</v>
      </c>
      <c r="Y299" s="15">
        <f>+[1]USD!Y295</f>
        <v>0.54594329180502499</v>
      </c>
      <c r="Z299" s="15">
        <f>+[1]USD!Z295</f>
        <v>0.61714783433205256</v>
      </c>
      <c r="AA299" s="15">
        <f>+[1]USD!AA295</f>
        <v>0.46827736513008011</v>
      </c>
      <c r="AB299" s="15">
        <f>+[1]USD!AB295</f>
        <v>0.46902716670158529</v>
      </c>
      <c r="AC299" s="15">
        <f>+[1]USD!AC295</f>
        <v>0.68620980039602164</v>
      </c>
      <c r="AD299" s="15">
        <f>+[1]USD!AD295</f>
        <v>0.63131241287092099</v>
      </c>
      <c r="AE299" s="15">
        <f>+[1]USD!AE295</f>
        <v>0.48877301504002868</v>
      </c>
      <c r="AF299" s="15">
        <f>+[1]USD!AF295</f>
        <v>0.43648999886992879</v>
      </c>
      <c r="AG299" s="15">
        <f>+[1]USD!AG295</f>
        <v>0.63695896858692314</v>
      </c>
      <c r="AH299" s="15">
        <f>+[1]USD!AH295</f>
        <v>0.57438732497564804</v>
      </c>
      <c r="AI299" s="15">
        <f>+[1]USD!AI295</f>
        <v>0.54310367016819339</v>
      </c>
      <c r="AJ299" s="15">
        <f>+[1]USD!AJ295</f>
        <v>0.48339931170303774</v>
      </c>
      <c r="AK299" s="15">
        <f>+[1]USD!AK295</f>
        <v>0.46484520570591181</v>
      </c>
      <c r="AL299" s="15">
        <f>+[1]USD!AL295</f>
        <v>0.40598361655193821</v>
      </c>
      <c r="AM299" s="15">
        <f>+[1]USD!AM295</f>
        <v>0.299880498748619</v>
      </c>
      <c r="AN299" s="15">
        <f>+[1]USD!AN295</f>
        <v>0.55761606343522196</v>
      </c>
      <c r="AO299" s="15">
        <f>+[1]USD!AO295</f>
        <v>0.63633708109718035</v>
      </c>
      <c r="AP299" s="15">
        <f>+[1]USD!AP295</f>
        <v>0.65865124213977644</v>
      </c>
      <c r="AQ299" s="15">
        <f>+[1]USD!AQ295</f>
        <v>0.57148800684167644</v>
      </c>
      <c r="AR299" s="15">
        <f>+[1]USD!AR295</f>
        <v>0.34327523234051033</v>
      </c>
      <c r="AS299" s="15">
        <f>+[1]USD!AS295</f>
        <v>0.53219245502306656</v>
      </c>
      <c r="AT299" s="15">
        <f>+[1]USD!AT295</f>
        <v>0.43934943982198721</v>
      </c>
      <c r="AU299" s="15">
        <f>+[1]USD!AU295</f>
        <v>0.65800355466271299</v>
      </c>
      <c r="AV299" s="15">
        <f>+[1]USD!AV295</f>
        <v>0.5861932275462769</v>
      </c>
      <c r="AW299" s="15">
        <f>+[1]USD!AW295</f>
        <v>0.5003641218594489</v>
      </c>
      <c r="AX299" s="15">
        <f>+[1]USD!AX295</f>
        <v>0.52479943534623075</v>
      </c>
      <c r="AY299" s="15">
        <f>+[1]USD!AY295</f>
        <v>0.57245650361181633</v>
      </c>
      <c r="AZ299" s="15">
        <f>+[1]USD!AZ295</f>
        <v>0.47139049114520348</v>
      </c>
      <c r="BA299" s="15">
        <f>+[1]USD!BA295</f>
        <v>0.5084535175999465</v>
      </c>
    </row>
    <row r="300" spans="1:53" ht="15" customHeight="1" x14ac:dyDescent="0.4">
      <c r="A300" s="14" t="s">
        <v>306</v>
      </c>
      <c r="B300" s="15">
        <f>+[1]USD!B296</f>
        <v>7.436411803439352</v>
      </c>
      <c r="C300" s="15">
        <f>+[1]USD!C296</f>
        <v>6.6630908765837269</v>
      </c>
      <c r="D300" s="15">
        <f>+[1]USD!D296</f>
        <v>5.3971455546427656</v>
      </c>
      <c r="E300" s="15">
        <f>+[1]USD!E296</f>
        <v>5.8813735435314145</v>
      </c>
      <c r="F300" s="15">
        <f>+[1]USD!F296</f>
        <v>8.1605373884428154</v>
      </c>
      <c r="G300" s="15">
        <f>+[1]USD!G296</f>
        <v>10.965818199648192</v>
      </c>
      <c r="H300" s="15">
        <f>+[1]USD!H296</f>
        <v>13.252646018160783</v>
      </c>
      <c r="I300" s="15">
        <f>+[1]USD!I296</f>
        <v>10.890333037230974</v>
      </c>
      <c r="J300" s="15">
        <f>+[1]USD!J296</f>
        <v>11.169593745027504</v>
      </c>
      <c r="K300" s="15">
        <f>+[1]USD!K296</f>
        <v>10.69443415104128</v>
      </c>
      <c r="L300" s="15">
        <f>+[1]USD!L296</f>
        <v>11.190260608188433</v>
      </c>
      <c r="M300" s="15">
        <f>+[1]USD!M296</f>
        <v>10.615188052526639</v>
      </c>
      <c r="N300" s="15">
        <f>+[1]USD!N296</f>
        <v>9.6310805410576545</v>
      </c>
      <c r="O300" s="15">
        <f>+[1]USD!O296</f>
        <v>7.5545306747437024</v>
      </c>
      <c r="P300" s="15">
        <f>+[1]USD!P296</f>
        <v>8.2541874268746795</v>
      </c>
      <c r="Q300" s="15">
        <f>+[1]USD!Q296</f>
        <v>8.7177051556058913</v>
      </c>
      <c r="R300" s="15">
        <f>+[1]USD!R296</f>
        <v>8.534729970216965</v>
      </c>
      <c r="S300" s="15">
        <f>+[1]USD!S296</f>
        <v>11.302767466209785</v>
      </c>
      <c r="T300" s="15">
        <f>+[1]USD!T296</f>
        <v>12.652355184955201</v>
      </c>
      <c r="U300" s="15">
        <f>+[1]USD!U296</f>
        <v>13.973690598666035</v>
      </c>
      <c r="V300" s="15">
        <f>+[1]USD!V296</f>
        <v>12.586198703560315</v>
      </c>
      <c r="W300" s="15">
        <f>+[1]USD!W296</f>
        <v>11.856013501510038</v>
      </c>
      <c r="X300" s="15">
        <f>+[1]USD!X296</f>
        <v>11.661105035906338</v>
      </c>
      <c r="Y300" s="15">
        <f>+[1]USD!Y296</f>
        <v>12.965043539532342</v>
      </c>
      <c r="Z300" s="15">
        <f>+[1]USD!Z296</f>
        <v>9.2698967469500939</v>
      </c>
      <c r="AA300" s="15">
        <f>+[1]USD!AA296</f>
        <v>8.1416031225810706</v>
      </c>
      <c r="AB300" s="15">
        <f>+[1]USD!AB296</f>
        <v>8.6573084712619597</v>
      </c>
      <c r="AC300" s="15">
        <f>+[1]USD!AC296</f>
        <v>7.3625304413136998</v>
      </c>
      <c r="AD300" s="15">
        <f>+[1]USD!AD296</f>
        <v>9.7402486557227803</v>
      </c>
      <c r="AE300" s="15">
        <f>+[1]USD!AE296</f>
        <v>10.553700829602171</v>
      </c>
      <c r="AF300" s="15">
        <f>+[1]USD!AF296</f>
        <v>12.015764493163068</v>
      </c>
      <c r="AG300" s="15">
        <f>+[1]USD!AG296</f>
        <v>14.64323476244074</v>
      </c>
      <c r="AH300" s="15">
        <f>+[1]USD!AH296</f>
        <v>14.246184878585611</v>
      </c>
      <c r="AI300" s="15">
        <f>+[1]USD!AI296</f>
        <v>12.864607315168866</v>
      </c>
      <c r="AJ300" s="15">
        <f>+[1]USD!AJ296</f>
        <v>14.546028083198109</v>
      </c>
      <c r="AK300" s="15">
        <f>+[1]USD!AK296</f>
        <v>11.860417548116661</v>
      </c>
      <c r="AL300" s="15">
        <f>+[1]USD!AL296</f>
        <v>9.4282420493720416</v>
      </c>
      <c r="AM300" s="15">
        <f>+[1]USD!AM296</f>
        <v>9.1567833870713162</v>
      </c>
      <c r="AN300" s="15">
        <f>+[1]USD!AN296</f>
        <v>9.7221866962242967</v>
      </c>
      <c r="AO300" s="15">
        <f>+[1]USD!AO296</f>
        <v>7.7548928078445307</v>
      </c>
      <c r="AP300" s="15">
        <f>+[1]USD!AP296</f>
        <v>11.746816084529804</v>
      </c>
      <c r="AQ300" s="15">
        <f>+[1]USD!AQ296</f>
        <v>14.328516038068381</v>
      </c>
      <c r="AR300" s="15">
        <f>+[1]USD!AR296</f>
        <v>12.947509936529229</v>
      </c>
      <c r="AS300" s="15">
        <f>+[1]USD!AS296</f>
        <v>18.136051517415591</v>
      </c>
      <c r="AT300" s="15">
        <f>+[1]USD!AT296</f>
        <v>13.84055413658414</v>
      </c>
      <c r="AU300" s="15">
        <f>+[1]USD!AU296</f>
        <v>15.193025402906885</v>
      </c>
      <c r="AV300" s="15">
        <f>+[1]USD!AV296</f>
        <v>16.502600631839421</v>
      </c>
      <c r="AW300" s="15">
        <f>+[1]USD!AW296</f>
        <v>13.532892341303555</v>
      </c>
      <c r="AX300" s="15">
        <f>+[1]USD!AX296</f>
        <v>13.246546211252308</v>
      </c>
      <c r="AY300" s="15">
        <f>+[1]USD!AY296</f>
        <v>11.713653071995852</v>
      </c>
      <c r="AZ300" s="15">
        <f>+[1]USD!AZ296</f>
        <v>9.2771168250631586</v>
      </c>
      <c r="BA300" s="15">
        <f>+[1]USD!BA296</f>
        <v>9.9043304565568526</v>
      </c>
    </row>
    <row r="301" spans="1:53" ht="15" customHeight="1" x14ac:dyDescent="0.4">
      <c r="A301" s="14" t="s">
        <v>307</v>
      </c>
      <c r="B301" s="15">
        <f>+[1]USD!B297</f>
        <v>31.869286250248837</v>
      </c>
      <c r="C301" s="15">
        <f>+[1]USD!C297</f>
        <v>21.52989269599421</v>
      </c>
      <c r="D301" s="15">
        <f>+[1]USD!D297</f>
        <v>27.333950488615326</v>
      </c>
      <c r="E301" s="15">
        <f>+[1]USD!E297</f>
        <v>23.755815853654781</v>
      </c>
      <c r="F301" s="15">
        <f>+[1]USD!F297</f>
        <v>21.840357847359208</v>
      </c>
      <c r="G301" s="15">
        <f>+[1]USD!G297</f>
        <v>23.756565761812244</v>
      </c>
      <c r="H301" s="15">
        <f>+[1]USD!H297</f>
        <v>30.049069098742741</v>
      </c>
      <c r="I301" s="15">
        <f>+[1]USD!I297</f>
        <v>26.881418797824427</v>
      </c>
      <c r="J301" s="15">
        <f>+[1]USD!J297</f>
        <v>29.568223441794878</v>
      </c>
      <c r="K301" s="15">
        <f>+[1]USD!K297</f>
        <v>26.940821166530789</v>
      </c>
      <c r="L301" s="15">
        <f>+[1]USD!L297</f>
        <v>25.646592875929315</v>
      </c>
      <c r="M301" s="15">
        <f>+[1]USD!M297</f>
        <v>26.938566169664565</v>
      </c>
      <c r="N301" s="15">
        <f>+[1]USD!N297</f>
        <v>32.81645454655542</v>
      </c>
      <c r="O301" s="15">
        <f>+[1]USD!O297</f>
        <v>32.006478710846345</v>
      </c>
      <c r="P301" s="15">
        <f>+[1]USD!P297</f>
        <v>28.538959947945465</v>
      </c>
      <c r="Q301" s="15">
        <f>+[1]USD!Q297</f>
        <v>28.071168916573811</v>
      </c>
      <c r="R301" s="15">
        <f>+[1]USD!R297</f>
        <v>26.237040998546195</v>
      </c>
      <c r="S301" s="15">
        <f>+[1]USD!S297</f>
        <v>28.695507329145251</v>
      </c>
      <c r="T301" s="15">
        <f>+[1]USD!T297</f>
        <v>32.339513291345099</v>
      </c>
      <c r="U301" s="15">
        <f>+[1]USD!U297</f>
        <v>30.593637656197625</v>
      </c>
      <c r="V301" s="15">
        <f>+[1]USD!V297</f>
        <v>28.260037065093123</v>
      </c>
      <c r="W301" s="15">
        <f>+[1]USD!W297</f>
        <v>27.494337360099486</v>
      </c>
      <c r="X301" s="15">
        <f>+[1]USD!X297</f>
        <v>27.441856532473533</v>
      </c>
      <c r="Y301" s="15">
        <f>+[1]USD!Y297</f>
        <v>27.381774704072658</v>
      </c>
      <c r="Z301" s="15">
        <f>+[1]USD!Z297</f>
        <v>31.892678570444158</v>
      </c>
      <c r="AA301" s="15">
        <f>+[1]USD!AA297</f>
        <v>31.776434614096637</v>
      </c>
      <c r="AB301" s="15">
        <f>+[1]USD!AB297</f>
        <v>30.825057615755291</v>
      </c>
      <c r="AC301" s="15">
        <f>+[1]USD!AC297</f>
        <v>31.682579602612837</v>
      </c>
      <c r="AD301" s="15">
        <f>+[1]USD!AD297</f>
        <v>30.723206919115768</v>
      </c>
      <c r="AE301" s="15">
        <f>+[1]USD!AE297</f>
        <v>34.682506894742133</v>
      </c>
      <c r="AF301" s="15">
        <f>+[1]USD!AF297</f>
        <v>32.784495423211666</v>
      </c>
      <c r="AG301" s="15">
        <f>+[1]USD!AG297</f>
        <v>32.552554088929817</v>
      </c>
      <c r="AH301" s="15">
        <f>+[1]USD!AH297</f>
        <v>33.452386767541228</v>
      </c>
      <c r="AI301" s="15">
        <f>+[1]USD!AI297</f>
        <v>31.62899641648816</v>
      </c>
      <c r="AJ301" s="15">
        <f>+[1]USD!AJ297</f>
        <v>33.290610799612374</v>
      </c>
      <c r="AK301" s="15">
        <f>+[1]USD!AK297</f>
        <v>31.221402493184229</v>
      </c>
      <c r="AL301" s="15">
        <f>+[1]USD!AL297</f>
        <v>31.680301065256671</v>
      </c>
      <c r="AM301" s="15">
        <f>+[1]USD!AM297</f>
        <v>29.610098983111989</v>
      </c>
      <c r="AN301" s="15">
        <f>+[1]USD!AN297</f>
        <v>32.920094925466458</v>
      </c>
      <c r="AO301" s="15">
        <f>+[1]USD!AO297</f>
        <v>29.802454852141842</v>
      </c>
      <c r="AP301" s="15">
        <f>+[1]USD!AP297</f>
        <v>34.659132051753645</v>
      </c>
      <c r="AQ301" s="15">
        <f>+[1]USD!AQ297</f>
        <v>36.25972945330151</v>
      </c>
      <c r="AR301" s="15">
        <f>+[1]USD!AR297</f>
        <v>31.646051602585697</v>
      </c>
      <c r="AS301" s="15">
        <f>+[1]USD!AS297</f>
        <v>32.282586781466058</v>
      </c>
      <c r="AT301" s="15">
        <f>+[1]USD!AT297</f>
        <v>32.519933723733239</v>
      </c>
      <c r="AU301" s="15">
        <f>+[1]USD!AU297</f>
        <v>35.025757771689612</v>
      </c>
      <c r="AV301" s="15">
        <f>+[1]USD!AV297</f>
        <v>34.157167053057698</v>
      </c>
      <c r="AW301" s="15">
        <f>+[1]USD!AW297</f>
        <v>32.378626046850343</v>
      </c>
      <c r="AX301" s="15">
        <f>+[1]USD!AX297</f>
        <v>48.967590212262351</v>
      </c>
      <c r="AY301" s="15">
        <f>+[1]USD!AY297</f>
        <v>40.737791186106143</v>
      </c>
      <c r="AZ301" s="15">
        <f>+[1]USD!AZ297</f>
        <v>37.431697448982817</v>
      </c>
      <c r="BA301" s="15">
        <f>+[1]USD!BA297</f>
        <v>38.939702382659057</v>
      </c>
    </row>
    <row r="302" spans="1:53" ht="15" customHeight="1" x14ac:dyDescent="0.4">
      <c r="A302" s="14" t="s">
        <v>308</v>
      </c>
      <c r="B302" s="15">
        <f>+[1]USD!B298</f>
        <v>3.6381176975024121</v>
      </c>
      <c r="C302" s="15">
        <f>+[1]USD!C298</f>
        <v>2.5027500250002275</v>
      </c>
      <c r="D302" s="15">
        <f>+[1]USD!D298</f>
        <v>3.9141336733818068</v>
      </c>
      <c r="E302" s="15">
        <f>+[1]USD!E298</f>
        <v>2.7228524122110578</v>
      </c>
      <c r="F302" s="15">
        <f>+[1]USD!F298</f>
        <v>2.5653136257976086</v>
      </c>
      <c r="G302" s="15">
        <f>+[1]USD!G298</f>
        <v>3.615535956164921</v>
      </c>
      <c r="H302" s="15">
        <f>+[1]USD!H298</f>
        <v>3.9632733599904255</v>
      </c>
      <c r="I302" s="15">
        <f>+[1]USD!I298</f>
        <v>3.2995153271931055</v>
      </c>
      <c r="J302" s="15">
        <f>+[1]USD!J298</f>
        <v>4.5065254763457334</v>
      </c>
      <c r="K302" s="15">
        <f>+[1]USD!K298</f>
        <v>4.1052150497788977</v>
      </c>
      <c r="L302" s="15">
        <f>+[1]USD!L298</f>
        <v>3.0178440539325289</v>
      </c>
      <c r="M302" s="15">
        <f>+[1]USD!M298</f>
        <v>3.9604381063946663</v>
      </c>
      <c r="N302" s="15">
        <f>+[1]USD!N298</f>
        <v>5.2631419610312555</v>
      </c>
      <c r="O302" s="15">
        <f>+[1]USD!O298</f>
        <v>5.289117046879146</v>
      </c>
      <c r="P302" s="15">
        <f>+[1]USD!P298</f>
        <v>5.9160101298614007</v>
      </c>
      <c r="Q302" s="15">
        <f>+[1]USD!Q298</f>
        <v>4.2419426532463822</v>
      </c>
      <c r="R302" s="15">
        <f>+[1]USD!R298</f>
        <v>4.2704385697995715</v>
      </c>
      <c r="S302" s="15">
        <f>+[1]USD!S298</f>
        <v>5.1937583285741482</v>
      </c>
      <c r="T302" s="15">
        <f>+[1]USD!T298</f>
        <v>4.679026582690204</v>
      </c>
      <c r="U302" s="15">
        <f>+[1]USD!U298</f>
        <v>5.1815418048989121</v>
      </c>
      <c r="V302" s="15">
        <f>+[1]USD!V298</f>
        <v>6.2241962940497384</v>
      </c>
      <c r="W302" s="15">
        <f>+[1]USD!W298</f>
        <v>4.9034575413039621</v>
      </c>
      <c r="X302" s="15">
        <f>+[1]USD!X298</f>
        <v>5.0725454606946769</v>
      </c>
      <c r="Y302" s="15">
        <f>+[1]USD!Y298</f>
        <v>6.1543454922228049</v>
      </c>
      <c r="Z302" s="15">
        <f>+[1]USD!Z298</f>
        <v>5.1678895694022566</v>
      </c>
      <c r="AA302" s="15">
        <f>+[1]USD!AA298</f>
        <v>8.8119040168645721</v>
      </c>
      <c r="AB302" s="15">
        <f>+[1]USD!AB298</f>
        <v>6.9471331796913196</v>
      </c>
      <c r="AC302" s="15">
        <f>+[1]USD!AC298</f>
        <v>6.4848533126977266</v>
      </c>
      <c r="AD302" s="15">
        <f>+[1]USD!AD298</f>
        <v>6.0516657657401351</v>
      </c>
      <c r="AE302" s="15">
        <f>+[1]USD!AE298</f>
        <v>7.9831064860821126</v>
      </c>
      <c r="AF302" s="15">
        <f>+[1]USD!AF298</f>
        <v>6.9199909594304438</v>
      </c>
      <c r="AG302" s="15">
        <f>+[1]USD!AG298</f>
        <v>6.7177711836465548</v>
      </c>
      <c r="AH302" s="15">
        <f>+[1]USD!AH298</f>
        <v>7.1049901874301407</v>
      </c>
      <c r="AI302" s="15">
        <f>+[1]USD!AI298</f>
        <v>6.7697772388369177</v>
      </c>
      <c r="AJ302" s="15">
        <f>+[1]USD!AJ298</f>
        <v>7.7835530559873591</v>
      </c>
      <c r="AK302" s="15">
        <f>+[1]USD!AK298</f>
        <v>6.8227732121392117</v>
      </c>
      <c r="AL302" s="15">
        <f>+[1]USD!AL298</f>
        <v>8.2756919734406349</v>
      </c>
      <c r="AM302" s="15">
        <f>+[1]USD!AM298</f>
        <v>7.2385628283465975</v>
      </c>
      <c r="AN302" s="15">
        <f>+[1]USD!AN298</f>
        <v>6.838896704608433</v>
      </c>
      <c r="AO302" s="15">
        <f>+[1]USD!AO298</f>
        <v>7.901805914326463</v>
      </c>
      <c r="AP302" s="15">
        <f>+[1]USD!AP298</f>
        <v>8.0243069534918074</v>
      </c>
      <c r="AQ302" s="15">
        <f>+[1]USD!AQ298</f>
        <v>9.5991494131991182</v>
      </c>
      <c r="AR302" s="15">
        <f>+[1]USD!AR298</f>
        <v>7.0163465791100039</v>
      </c>
      <c r="AS302" s="15">
        <f>+[1]USD!AS298</f>
        <v>7.0412471389096432</v>
      </c>
      <c r="AT302" s="15">
        <f>+[1]USD!AT298</f>
        <v>8.5064511691061675</v>
      </c>
      <c r="AU302" s="15">
        <f>+[1]USD!AU298</f>
        <v>7.2777358422475578</v>
      </c>
      <c r="AV302" s="15">
        <f>+[1]USD!AV298</f>
        <v>8.5751780802171798</v>
      </c>
      <c r="AW302" s="15">
        <f>+[1]USD!AW298</f>
        <v>7.9727515475179018</v>
      </c>
      <c r="AX302" s="15">
        <f>+[1]USD!AX298</f>
        <v>12.614961499496495</v>
      </c>
      <c r="AY302" s="15">
        <f>+[1]USD!AY298</f>
        <v>9.7848525448236874</v>
      </c>
      <c r="AZ302" s="15">
        <f>+[1]USD!AZ298</f>
        <v>9.6237740364829012</v>
      </c>
      <c r="BA302" s="15">
        <f>+[1]USD!BA298</f>
        <v>9.0537221282411533</v>
      </c>
    </row>
    <row r="303" spans="1:53" ht="15" customHeight="1" x14ac:dyDescent="0.4">
      <c r="A303" s="14" t="s">
        <v>309</v>
      </c>
      <c r="B303" s="15">
        <f>+[1]USD!B299</f>
        <v>7.9680872241704064</v>
      </c>
      <c r="C303" s="15">
        <f>+[1]USD!C299</f>
        <v>6.3849065294532981</v>
      </c>
      <c r="D303" s="15">
        <f>+[1]USD!D299</f>
        <v>7.2835562857878546</v>
      </c>
      <c r="E303" s="15">
        <f>+[1]USD!E299</f>
        <v>6.503581240037124</v>
      </c>
      <c r="F303" s="15">
        <f>+[1]USD!F299</f>
        <v>4.322754115769424</v>
      </c>
      <c r="G303" s="15">
        <f>+[1]USD!G299</f>
        <v>5.2057220958953652</v>
      </c>
      <c r="H303" s="15">
        <f>+[1]USD!H299</f>
        <v>7.3207781088603632</v>
      </c>
      <c r="I303" s="15">
        <f>+[1]USD!I299</f>
        <v>8.2462948244424705</v>
      </c>
      <c r="J303" s="15">
        <f>+[1]USD!J299</f>
        <v>7.0580600474863742</v>
      </c>
      <c r="K303" s="15">
        <f>+[1]USD!K299</f>
        <v>6.2288470564984308</v>
      </c>
      <c r="L303" s="15">
        <f>+[1]USD!L299</f>
        <v>5.0972892067187763</v>
      </c>
      <c r="M303" s="15">
        <f>+[1]USD!M299</f>
        <v>6.5564218276283803</v>
      </c>
      <c r="N303" s="15">
        <f>+[1]USD!N299</f>
        <v>8.5384904152387424</v>
      </c>
      <c r="O303" s="15">
        <f>+[1]USD!O299</f>
        <v>7.2989205198829925</v>
      </c>
      <c r="P303" s="15">
        <f>+[1]USD!P299</f>
        <v>6.6232064249470746</v>
      </c>
      <c r="Q303" s="15">
        <f>+[1]USD!Q299</f>
        <v>6.6428584476554082</v>
      </c>
      <c r="R303" s="15">
        <f>+[1]USD!R299</f>
        <v>5.4199592442669964</v>
      </c>
      <c r="S303" s="15">
        <f>+[1]USD!S299</f>
        <v>6.5322791738054446</v>
      </c>
      <c r="T303" s="15">
        <f>+[1]USD!T299</f>
        <v>8.7087140364883631</v>
      </c>
      <c r="U303" s="15">
        <f>+[1]USD!U299</f>
        <v>7.0957935012542048</v>
      </c>
      <c r="V303" s="15">
        <f>+[1]USD!V299</f>
        <v>5.8317423668549733</v>
      </c>
      <c r="W303" s="15">
        <f>+[1]USD!W299</f>
        <v>5.8280778113341629</v>
      </c>
      <c r="X303" s="15">
        <f>+[1]USD!X299</f>
        <v>5.7247218245155178</v>
      </c>
      <c r="Y303" s="15">
        <f>+[1]USD!Y299</f>
        <v>5.4954962452528182</v>
      </c>
      <c r="Z303" s="15">
        <f>+[1]USD!Z299</f>
        <v>7.0670180100221049</v>
      </c>
      <c r="AA303" s="15">
        <f>+[1]USD!AA299</f>
        <v>7.0639613081023525</v>
      </c>
      <c r="AB303" s="15">
        <f>+[1]USD!AB299</f>
        <v>6.2440114533137789</v>
      </c>
      <c r="AC303" s="15">
        <f>+[1]USD!AC299</f>
        <v>5.158522429842729</v>
      </c>
      <c r="AD303" s="15">
        <f>+[1]USD!AD299</f>
        <v>5.3221997780875698</v>
      </c>
      <c r="AE303" s="15">
        <f>+[1]USD!AE299</f>
        <v>6.0595571733232108</v>
      </c>
      <c r="AF303" s="15">
        <f>+[1]USD!AF299</f>
        <v>6.3168154593739407</v>
      </c>
      <c r="AG303" s="15">
        <f>+[1]USD!AG299</f>
        <v>7.091533362893232</v>
      </c>
      <c r="AH303" s="15">
        <f>+[1]USD!AH299</f>
        <v>5.2508023894972462</v>
      </c>
      <c r="AI303" s="15">
        <f>+[1]USD!AI299</f>
        <v>5.1407522228927212</v>
      </c>
      <c r="AJ303" s="15">
        <f>+[1]USD!AJ299</f>
        <v>6.1392565142391087</v>
      </c>
      <c r="AK303" s="15">
        <f>+[1]USD!AK299</f>
        <v>5.4534552372840031</v>
      </c>
      <c r="AL303" s="15">
        <f>+[1]USD!AL299</f>
        <v>5.9974726480662426</v>
      </c>
      <c r="AM303" s="15">
        <f>+[1]USD!AM299</f>
        <v>5.4071497824175321</v>
      </c>
      <c r="AN303" s="15">
        <f>+[1]USD!AN299</f>
        <v>6.4435633996958979</v>
      </c>
      <c r="AO303" s="15">
        <f>+[1]USD!AO299</f>
        <v>4.0425446610116103</v>
      </c>
      <c r="AP303" s="15">
        <f>+[1]USD!AP299</f>
        <v>6.0842691259402573</v>
      </c>
      <c r="AQ303" s="15">
        <f>+[1]USD!AQ299</f>
        <v>5.4950103145206484</v>
      </c>
      <c r="AR303" s="15">
        <f>+[1]USD!AR299</f>
        <v>5.2926479935094033</v>
      </c>
      <c r="AS303" s="15">
        <f>+[1]USD!AS299</f>
        <v>5.893549649553492</v>
      </c>
      <c r="AT303" s="15">
        <f>+[1]USD!AT299</f>
        <v>5.1657205749525961</v>
      </c>
      <c r="AU303" s="15">
        <f>+[1]USD!AU299</f>
        <v>5.8994770255111701</v>
      </c>
      <c r="AV303" s="15">
        <f>+[1]USD!AV299</f>
        <v>6.65713702266694</v>
      </c>
      <c r="AW303" s="15">
        <f>+[1]USD!AW299</f>
        <v>5.5792571914067235</v>
      </c>
      <c r="AX303" s="15">
        <f>+[1]USD!AX299</f>
        <v>8.7116706267474306</v>
      </c>
      <c r="AY303" s="15">
        <f>+[1]USD!AY299</f>
        <v>7.7423727119697441</v>
      </c>
      <c r="AZ303" s="15">
        <f>+[1]USD!AZ299</f>
        <v>6.0818554233650133</v>
      </c>
      <c r="BA303" s="15">
        <f>+[1]USD!BA299</f>
        <v>5.1896665424205066</v>
      </c>
    </row>
    <row r="304" spans="1:53" ht="15" customHeight="1" x14ac:dyDescent="0.4">
      <c r="A304" s="14" t="s">
        <v>310</v>
      </c>
      <c r="B304" s="15">
        <f>+[1]USD!B300</f>
        <v>8.2504632252729575</v>
      </c>
      <c r="C304" s="15">
        <f>+[1]USD!C300</f>
        <v>3.757003851550166</v>
      </c>
      <c r="D304" s="15">
        <f>+[1]USD!D300</f>
        <v>4.711428816655836</v>
      </c>
      <c r="E304" s="15">
        <f>+[1]USD!E300</f>
        <v>4.4137280354208235</v>
      </c>
      <c r="F304" s="15">
        <f>+[1]USD!F300</f>
        <v>5.1040788795352183</v>
      </c>
      <c r="G304" s="15">
        <f>+[1]USD!G300</f>
        <v>3.949876499322738</v>
      </c>
      <c r="H304" s="15">
        <f>+[1]USD!H300</f>
        <v>5.5185090849947986</v>
      </c>
      <c r="I304" s="15">
        <f>+[1]USD!I300</f>
        <v>5.4853741019527176</v>
      </c>
      <c r="J304" s="15">
        <f>+[1]USD!J300</f>
        <v>7.3157719031677342</v>
      </c>
      <c r="K304" s="15">
        <f>+[1]USD!K300</f>
        <v>5.6714592751797221</v>
      </c>
      <c r="L304" s="15">
        <f>+[1]USD!L300</f>
        <v>6.5456942057640548</v>
      </c>
      <c r="M304" s="15">
        <f>+[1]USD!M300</f>
        <v>5.1327884822569345</v>
      </c>
      <c r="N304" s="15">
        <f>+[1]USD!N300</f>
        <v>7.0795843979704287</v>
      </c>
      <c r="O304" s="15">
        <f>+[1]USD!O300</f>
        <v>7.8485738600488641</v>
      </c>
      <c r="P304" s="15">
        <f>+[1]USD!P300</f>
        <v>4.7276759666288877</v>
      </c>
      <c r="Q304" s="15">
        <f>+[1]USD!Q300</f>
        <v>5.4424005504508948</v>
      </c>
      <c r="R304" s="15">
        <f>+[1]USD!R300</f>
        <v>5.6670754534305816</v>
      </c>
      <c r="S304" s="15">
        <f>+[1]USD!S300</f>
        <v>5.5676518180087573</v>
      </c>
      <c r="T304" s="15">
        <f>+[1]USD!T300</f>
        <v>7.1134569324935679</v>
      </c>
      <c r="U304" s="15">
        <f>+[1]USD!U300</f>
        <v>7.4529817706828183</v>
      </c>
      <c r="V304" s="15">
        <f>+[1]USD!V300</f>
        <v>5.3735999262052445</v>
      </c>
      <c r="W304" s="15">
        <f>+[1]USD!W300</f>
        <v>5.334262302362764</v>
      </c>
      <c r="X304" s="15">
        <f>+[1]USD!X300</f>
        <v>6.0451732184931739</v>
      </c>
      <c r="Y304" s="15">
        <f>+[1]USD!Y300</f>
        <v>4.8724329152761481</v>
      </c>
      <c r="Z304" s="15">
        <f>+[1]USD!Z300</f>
        <v>8.3947541055904384</v>
      </c>
      <c r="AA304" s="15">
        <f>+[1]USD!AA300</f>
        <v>5.5597643790795859</v>
      </c>
      <c r="AB304" s="15">
        <f>+[1]USD!AB300</f>
        <v>5.759061386968364</v>
      </c>
      <c r="AC304" s="15">
        <f>+[1]USD!AC300</f>
        <v>6.4134442497211923</v>
      </c>
      <c r="AD304" s="15">
        <f>+[1]USD!AD300</f>
        <v>6.6568038920026167</v>
      </c>
      <c r="AE304" s="15">
        <f>+[1]USD!AE300</f>
        <v>7.6311117562331825</v>
      </c>
      <c r="AF304" s="15">
        <f>+[1]USD!AF300</f>
        <v>7.4070516442535883</v>
      </c>
      <c r="AG304" s="15">
        <f>+[1]USD!AG300</f>
        <v>6.9826733517514237</v>
      </c>
      <c r="AH304" s="15">
        <f>+[1]USD!AH300</f>
        <v>6.4550331443611482</v>
      </c>
      <c r="AI304" s="15">
        <f>+[1]USD!AI300</f>
        <v>6.7900828526241428</v>
      </c>
      <c r="AJ304" s="15">
        <f>+[1]USD!AJ300</f>
        <v>5.9354956050732781</v>
      </c>
      <c r="AK304" s="15">
        <f>+[1]USD!AK300</f>
        <v>8.167714132807312</v>
      </c>
      <c r="AL304" s="15">
        <f>+[1]USD!AL300</f>
        <v>5.1314666400629614</v>
      </c>
      <c r="AM304" s="15">
        <f>+[1]USD!AM300</f>
        <v>6.0432684719622998</v>
      </c>
      <c r="AN304" s="15">
        <f>+[1]USD!AN300</f>
        <v>5.6904122436799254</v>
      </c>
      <c r="AO304" s="15">
        <f>+[1]USD!AO300</f>
        <v>5.4899108211669425</v>
      </c>
      <c r="AP304" s="15">
        <f>+[1]USD!AP300</f>
        <v>6.3933196428105923</v>
      </c>
      <c r="AQ304" s="15">
        <f>+[1]USD!AQ300</f>
        <v>6.420427951484192</v>
      </c>
      <c r="AR304" s="15">
        <f>+[1]USD!AR300</f>
        <v>6.1892055755864526</v>
      </c>
      <c r="AS304" s="15">
        <f>+[1]USD!AS300</f>
        <v>6.2155334969936309</v>
      </c>
      <c r="AT304" s="15">
        <f>+[1]USD!AT300</f>
        <v>6.0222874882610862</v>
      </c>
      <c r="AU304" s="15">
        <f>+[1]USD!AU300</f>
        <v>7.405848051701998</v>
      </c>
      <c r="AV304" s="15">
        <f>+[1]USD!AV300</f>
        <v>5.7237924779877236</v>
      </c>
      <c r="AW304" s="15">
        <f>+[1]USD!AW300</f>
        <v>5.9667435368369937</v>
      </c>
      <c r="AX304" s="15">
        <f>+[1]USD!AX300</f>
        <v>8.8786937513880559</v>
      </c>
      <c r="AY304" s="15">
        <f>+[1]USD!AY300</f>
        <v>7.7011483483708574</v>
      </c>
      <c r="AZ304" s="15">
        <f>+[1]USD!AZ300</f>
        <v>6.5925020736116302</v>
      </c>
      <c r="BA304" s="15">
        <f>+[1]USD!BA300</f>
        <v>6.6605499326203512</v>
      </c>
    </row>
    <row r="305" spans="1:53" ht="15" customHeight="1" x14ac:dyDescent="0.4">
      <c r="A305" s="14" t="s">
        <v>311</v>
      </c>
      <c r="B305" s="15">
        <f>+[1]USD!B301</f>
        <v>12.012618103303065</v>
      </c>
      <c r="C305" s="15">
        <f>+[1]USD!C301</f>
        <v>8.8852322899905154</v>
      </c>
      <c r="D305" s="15">
        <f>+[1]USD!D301</f>
        <v>11.424831712789828</v>
      </c>
      <c r="E305" s="15">
        <f>+[1]USD!E301</f>
        <v>10.115654165985774</v>
      </c>
      <c r="F305" s="15">
        <f>+[1]USD!F301</f>
        <v>9.8482112262569554</v>
      </c>
      <c r="G305" s="15">
        <f>+[1]USD!G301</f>
        <v>10.985431210429219</v>
      </c>
      <c r="H305" s="15">
        <f>+[1]USD!H301</f>
        <v>13.246508544897152</v>
      </c>
      <c r="I305" s="15">
        <f>+[1]USD!I301</f>
        <v>9.8502345442361321</v>
      </c>
      <c r="J305" s="15">
        <f>+[1]USD!J301</f>
        <v>10.687866014795032</v>
      </c>
      <c r="K305" s="15">
        <f>+[1]USD!K301</f>
        <v>10.935299785073742</v>
      </c>
      <c r="L305" s="15">
        <f>+[1]USD!L301</f>
        <v>10.986073384210755</v>
      </c>
      <c r="M305" s="15">
        <f>+[1]USD!M301</f>
        <v>11.288917753384583</v>
      </c>
      <c r="N305" s="15">
        <f>+[1]USD!N301</f>
        <v>11.934935031908839</v>
      </c>
      <c r="O305" s="15">
        <f>+[1]USD!O301</f>
        <v>11.569867284035345</v>
      </c>
      <c r="P305" s="15">
        <f>+[1]USD!P301</f>
        <v>11.2720674265081</v>
      </c>
      <c r="Q305" s="15">
        <f>+[1]USD!Q301</f>
        <v>11.744271718149658</v>
      </c>
      <c r="R305" s="15">
        <f>+[1]USD!R301</f>
        <v>10.879567731049047</v>
      </c>
      <c r="S305" s="15">
        <f>+[1]USD!S301</f>
        <v>11.401818008756901</v>
      </c>
      <c r="T305" s="15">
        <f>+[1]USD!T301</f>
        <v>11.838315739672964</v>
      </c>
      <c r="U305" s="15">
        <f>+[1]USD!U301</f>
        <v>10.863609566634686</v>
      </c>
      <c r="V305" s="15">
        <f>+[1]USD!V301</f>
        <v>10.830218952393995</v>
      </c>
      <c r="W305" s="15">
        <f>+[1]USD!W301</f>
        <v>11.428539705098599</v>
      </c>
      <c r="X305" s="15">
        <f>+[1]USD!X301</f>
        <v>10.599697868166803</v>
      </c>
      <c r="Y305" s="15">
        <f>+[1]USD!Y301</f>
        <v>10.859500051320888</v>
      </c>
      <c r="Z305" s="15">
        <f>+[1]USD!Z301</f>
        <v>11.263292520906951</v>
      </c>
      <c r="AA305" s="15">
        <f>+[1]USD!AA301</f>
        <v>10.340804910050123</v>
      </c>
      <c r="AB305" s="15">
        <f>+[1]USD!AB301</f>
        <v>11.874851595781827</v>
      </c>
      <c r="AC305" s="15">
        <f>+[1]USD!AC301</f>
        <v>13.626044108610055</v>
      </c>
      <c r="AD305" s="15">
        <f>+[1]USD!AD301</f>
        <v>12.692537483285442</v>
      </c>
      <c r="AE305" s="15">
        <f>+[1]USD!AE301</f>
        <v>13.008731479103629</v>
      </c>
      <c r="AF305" s="15">
        <f>+[1]USD!AF301</f>
        <v>12.14091987795231</v>
      </c>
      <c r="AG305" s="15">
        <f>+[1]USD!AG301</f>
        <v>11.760576190638607</v>
      </c>
      <c r="AH305" s="15">
        <f>+[1]USD!AH301</f>
        <v>14.641273708921537</v>
      </c>
      <c r="AI305" s="15">
        <f>+[1]USD!AI301</f>
        <v>12.928384102134379</v>
      </c>
      <c r="AJ305" s="15">
        <f>+[1]USD!AJ301</f>
        <v>13.43258980968106</v>
      </c>
      <c r="AK305" s="15">
        <f>+[1]USD!AK301</f>
        <v>10.777459910953702</v>
      </c>
      <c r="AL305" s="15">
        <f>+[1]USD!AL301</f>
        <v>12.275669803686831</v>
      </c>
      <c r="AM305" s="15">
        <f>+[1]USD!AM301</f>
        <v>10.920836057811549</v>
      </c>
      <c r="AN305" s="15">
        <f>+[1]USD!AN301</f>
        <v>13.947222577482203</v>
      </c>
      <c r="AO305" s="15">
        <f>+[1]USD!AO301</f>
        <v>12.368479835961351</v>
      </c>
      <c r="AP305" s="15">
        <f>+[1]USD!AP301</f>
        <v>14.157236329510992</v>
      </c>
      <c r="AQ305" s="15">
        <f>+[1]USD!AQ301</f>
        <v>14.745141774097551</v>
      </c>
      <c r="AR305" s="15">
        <f>+[1]USD!AR301</f>
        <v>13.147851454379834</v>
      </c>
      <c r="AS305" s="15">
        <f>+[1]USD!AS301</f>
        <v>13.131960009961931</v>
      </c>
      <c r="AT305" s="15">
        <f>+[1]USD!AT301</f>
        <v>12.82577357203955</v>
      </c>
      <c r="AU305" s="15">
        <f>+[1]USD!AU301</f>
        <v>14.442696852228883</v>
      </c>
      <c r="AV305" s="15">
        <f>+[1]USD!AV301</f>
        <v>13.201059472185852</v>
      </c>
      <c r="AW305" s="15">
        <f>+[1]USD!AW301</f>
        <v>12.859873771088724</v>
      </c>
      <c r="AX305" s="15">
        <f>+[1]USD!AX301</f>
        <v>18.762264334630373</v>
      </c>
      <c r="AY305" s="15">
        <f>+[1]USD!AY301</f>
        <v>15.509105275157012</v>
      </c>
      <c r="AZ305" s="15">
        <f>+[1]USD!AZ301</f>
        <v>15.133565915523278</v>
      </c>
      <c r="BA305" s="15">
        <f>+[1]USD!BA301</f>
        <v>18.035763779377049</v>
      </c>
    </row>
    <row r="306" spans="1:53" ht="15" customHeight="1" x14ac:dyDescent="0.4">
      <c r="A306" s="14" t="s">
        <v>312</v>
      </c>
      <c r="B306" s="15">
        <f>+[1]USD!B302</f>
        <v>40.887248671577112</v>
      </c>
      <c r="C306" s="15">
        <f>+[1]USD!C302</f>
        <v>24.428706927638739</v>
      </c>
      <c r="D306" s="15">
        <f>+[1]USD!D302</f>
        <v>30.921625366308227</v>
      </c>
      <c r="E306" s="15">
        <f>+[1]USD!E302</f>
        <v>34.801081617740017</v>
      </c>
      <c r="F306" s="15">
        <f>+[1]USD!F302</f>
        <v>31.819458721911975</v>
      </c>
      <c r="G306" s="15">
        <f>+[1]USD!G302</f>
        <v>29.268434697867701</v>
      </c>
      <c r="H306" s="15">
        <f>+[1]USD!H302</f>
        <v>32.55438568495736</v>
      </c>
      <c r="I306" s="15">
        <f>+[1]USD!I302</f>
        <v>34.611248772733646</v>
      </c>
      <c r="J306" s="15">
        <f>+[1]USD!J302</f>
        <v>38.072402679454498</v>
      </c>
      <c r="K306" s="15">
        <f>+[1]USD!K302</f>
        <v>46.980841918031572</v>
      </c>
      <c r="L306" s="15">
        <f>+[1]USD!L302</f>
        <v>40.793712388590151</v>
      </c>
      <c r="M306" s="15">
        <f>+[1]USD!M302</f>
        <v>37.151337292759841</v>
      </c>
      <c r="N306" s="15">
        <f>+[1]USD!N302</f>
        <v>37.596725559767016</v>
      </c>
      <c r="O306" s="15">
        <f>+[1]USD!O302</f>
        <v>39.346882501685258</v>
      </c>
      <c r="P306" s="15">
        <f>+[1]USD!P302</f>
        <v>29.629844600105692</v>
      </c>
      <c r="Q306" s="15">
        <f>+[1]USD!Q302</f>
        <v>33.371998855256997</v>
      </c>
      <c r="R306" s="15">
        <f>+[1]USD!R302</f>
        <v>33.907171595159724</v>
      </c>
      <c r="S306" s="15">
        <f>+[1]USD!S302</f>
        <v>36.012754616409673</v>
      </c>
      <c r="T306" s="15">
        <f>+[1]USD!T302</f>
        <v>33.251131021023681</v>
      </c>
      <c r="U306" s="15">
        <f>+[1]USD!U302</f>
        <v>35.48214636627403</v>
      </c>
      <c r="V306" s="15">
        <f>+[1]USD!V302</f>
        <v>34.224274561214699</v>
      </c>
      <c r="W306" s="15">
        <f>+[1]USD!W302</f>
        <v>39.04501243560135</v>
      </c>
      <c r="X306" s="15">
        <f>+[1]USD!X302</f>
        <v>41.783254230409341</v>
      </c>
      <c r="Y306" s="15">
        <f>+[1]USD!Y302</f>
        <v>37.793534677663203</v>
      </c>
      <c r="Z306" s="15">
        <f>+[1]USD!Z302</f>
        <v>37.553404373783756</v>
      </c>
      <c r="AA306" s="15">
        <f>+[1]USD!AA302</f>
        <v>31.078684870743373</v>
      </c>
      <c r="AB306" s="15">
        <f>+[1]USD!AB302</f>
        <v>32.103638522243173</v>
      </c>
      <c r="AC306" s="15">
        <f>+[1]USD!AC302</f>
        <v>35.11761158021713</v>
      </c>
      <c r="AD306" s="15">
        <f>+[1]USD!AD302</f>
        <v>33.321573871233888</v>
      </c>
      <c r="AE306" s="15">
        <f>+[1]USD!AE302</f>
        <v>34.711537387925553</v>
      </c>
      <c r="AF306" s="15">
        <f>+[1]USD!AF302</f>
        <v>36.257486721663462</v>
      </c>
      <c r="AG306" s="15">
        <f>+[1]USD!AG302</f>
        <v>39.69382766579124</v>
      </c>
      <c r="AH306" s="15">
        <f>+[1]USD!AH302</f>
        <v>39.154596104280465</v>
      </c>
      <c r="AI306" s="15">
        <f>+[1]USD!AI302</f>
        <v>45.449397552458557</v>
      </c>
      <c r="AJ306" s="15">
        <f>+[1]USD!AJ302</f>
        <v>43.171736059997222</v>
      </c>
      <c r="AK306" s="15">
        <f>+[1]USD!AK302</f>
        <v>39.275357039785028</v>
      </c>
      <c r="AL306" s="15">
        <f>+[1]USD!AL302</f>
        <v>32.602562823539841</v>
      </c>
      <c r="AM306" s="15">
        <f>+[1]USD!AM302</f>
        <v>40.006707853261481</v>
      </c>
      <c r="AN306" s="15">
        <f>+[1]USD!AN302</f>
        <v>36.758607949297293</v>
      </c>
      <c r="AO306" s="15">
        <f>+[1]USD!AO302</f>
        <v>32.076601009204261</v>
      </c>
      <c r="AP306" s="15">
        <f>+[1]USD!AP302</f>
        <v>41.312552317009938</v>
      </c>
      <c r="AQ306" s="15">
        <f>+[1]USD!AQ302</f>
        <v>38.240579693395816</v>
      </c>
      <c r="AR306" s="15">
        <f>+[1]USD!AR302</f>
        <v>36.00611568843965</v>
      </c>
      <c r="AS306" s="15">
        <f>+[1]USD!AS302</f>
        <v>48.115831168985181</v>
      </c>
      <c r="AT306" s="15">
        <f>+[1]USD!AT302</f>
        <v>38.093301192135378</v>
      </c>
      <c r="AU306" s="15">
        <f>+[1]USD!AU302</f>
        <v>40.244074810312732</v>
      </c>
      <c r="AV306" s="15">
        <f>+[1]USD!AV302</f>
        <v>49.835133154752612</v>
      </c>
      <c r="AW306" s="15">
        <f>+[1]USD!AW302</f>
        <v>44.985131690739159</v>
      </c>
      <c r="AX306" s="15">
        <f>+[1]USD!AX302</f>
        <v>47.220692613562036</v>
      </c>
      <c r="AY306" s="15">
        <f>+[1]USD!AY302</f>
        <v>41.054469251933952</v>
      </c>
      <c r="AZ306" s="15">
        <f>+[1]USD!AZ302</f>
        <v>36.251796602442745</v>
      </c>
      <c r="BA306" s="15">
        <f>+[1]USD!BA302</f>
        <v>42.581707779402535</v>
      </c>
    </row>
    <row r="307" spans="1:53" ht="15" customHeight="1" x14ac:dyDescent="0.4">
      <c r="A307" s="14" t="s">
        <v>313</v>
      </c>
      <c r="B307" s="15">
        <f>+[1]USD!B303</f>
        <v>214.54603923250082</v>
      </c>
      <c r="C307" s="15">
        <f>+[1]USD!C303</f>
        <v>225.98599381206498</v>
      </c>
      <c r="D307" s="15">
        <f>+[1]USD!D303</f>
        <v>267.66862439766055</v>
      </c>
      <c r="E307" s="15">
        <f>+[1]USD!E303</f>
        <v>234.71259122680982</v>
      </c>
      <c r="F307" s="15">
        <f>+[1]USD!F303</f>
        <v>260.11971463587054</v>
      </c>
      <c r="G307" s="15">
        <f>+[1]USD!G303</f>
        <v>232.13561171141907</v>
      </c>
      <c r="H307" s="15">
        <f>+[1]USD!H303</f>
        <v>244.26744653493603</v>
      </c>
      <c r="I307" s="15">
        <f>+[1]USD!I303</f>
        <v>239.43117178612059</v>
      </c>
      <c r="J307" s="15">
        <f>+[1]USD!J303</f>
        <v>278.18372421711445</v>
      </c>
      <c r="K307" s="15">
        <f>+[1]USD!K303</f>
        <v>273.75089552607523</v>
      </c>
      <c r="L307" s="15">
        <f>+[1]USD!L303</f>
        <v>211.32761732296078</v>
      </c>
      <c r="M307" s="15">
        <f>+[1]USD!M303</f>
        <v>248.63782172869332</v>
      </c>
      <c r="N307" s="15">
        <f>+[1]USD!N303</f>
        <v>256.80409062836799</v>
      </c>
      <c r="O307" s="15">
        <f>+[1]USD!O303</f>
        <v>238.97078784662168</v>
      </c>
      <c r="P307" s="15">
        <f>+[1]USD!P303</f>
        <v>293.06336662094583</v>
      </c>
      <c r="Q307" s="15">
        <f>+[1]USD!Q303</f>
        <v>246.91924081617745</v>
      </c>
      <c r="R307" s="15">
        <f>+[1]USD!R303</f>
        <v>242.09243498599983</v>
      </c>
      <c r="S307" s="15">
        <f>+[1]USD!S303</f>
        <v>250.02141633352372</v>
      </c>
      <c r="T307" s="15">
        <f>+[1]USD!T303</f>
        <v>214.24051568644842</v>
      </c>
      <c r="U307" s="15">
        <f>+[1]USD!U303</f>
        <v>227.72775086985169</v>
      </c>
      <c r="V307" s="15">
        <f>+[1]USD!V303</f>
        <v>256.54299522849817</v>
      </c>
      <c r="W307" s="15">
        <f>+[1]USD!W303</f>
        <v>219.23881906200037</v>
      </c>
      <c r="X307" s="15">
        <f>+[1]USD!X303</f>
        <v>229.18841527344057</v>
      </c>
      <c r="Y307" s="15">
        <f>+[1]USD!Y303</f>
        <v>219.46365510143505</v>
      </c>
      <c r="Z307" s="15">
        <f>+[1]USD!Z303</f>
        <v>211.432808339627</v>
      </c>
      <c r="AA307" s="15">
        <f>+[1]USD!AA303</f>
        <v>234.59323550563525</v>
      </c>
      <c r="AB307" s="15">
        <f>+[1]USD!AB303</f>
        <v>268.65283888539705</v>
      </c>
      <c r="AC307" s="15">
        <f>+[1]USD!AC303</f>
        <v>222.90495482167651</v>
      </c>
      <c r="AD307" s="15">
        <f>+[1]USD!AD303</f>
        <v>242.61515263592136</v>
      </c>
      <c r="AE307" s="15">
        <f>+[1]USD!AE303</f>
        <v>271.02533468808969</v>
      </c>
      <c r="AF307" s="15">
        <f>+[1]USD!AF303</f>
        <v>234.77539835009605</v>
      </c>
      <c r="AG307" s="15">
        <f>+[1]USD!AG303</f>
        <v>262.45580226701685</v>
      </c>
      <c r="AH307" s="15">
        <f>+[1]USD!AH303</f>
        <v>222.75251923005086</v>
      </c>
      <c r="AI307" s="15">
        <f>+[1]USD!AI303</f>
        <v>215.95420655099142</v>
      </c>
      <c r="AJ307" s="15">
        <f>+[1]USD!AJ303</f>
        <v>245.70070165367468</v>
      </c>
      <c r="AK307" s="15">
        <f>+[1]USD!AK303</f>
        <v>224.4678376992544</v>
      </c>
      <c r="AL307" s="15">
        <f>+[1]USD!AL303</f>
        <v>222.27256603815414</v>
      </c>
      <c r="AM307" s="15">
        <f>+[1]USD!AM303</f>
        <v>259.16523866429162</v>
      </c>
      <c r="AN307" s="15">
        <f>+[1]USD!AN303</f>
        <v>264.57716957269332</v>
      </c>
      <c r="AO307" s="15">
        <f>+[1]USD!AO303</f>
        <v>206.223044451954</v>
      </c>
      <c r="AP307" s="15">
        <f>+[1]USD!AP303</f>
        <v>273.30377030044809</v>
      </c>
      <c r="AQ307" s="15">
        <f>+[1]USD!AQ303</f>
        <v>259.84473323818162</v>
      </c>
      <c r="AR307" s="15">
        <f>+[1]USD!AR303</f>
        <v>233.45761927496289</v>
      </c>
      <c r="AS307" s="15">
        <f>+[1]USD!AS303</f>
        <v>279.05889398844886</v>
      </c>
      <c r="AT307" s="15">
        <f>+[1]USD!AT303</f>
        <v>259.80565740912431</v>
      </c>
      <c r="AU307" s="15">
        <f>+[1]USD!AU303</f>
        <v>267.10343106149691</v>
      </c>
      <c r="AV307" s="15">
        <f>+[1]USD!AV303</f>
        <v>278.90755444509847</v>
      </c>
      <c r="AW307" s="15">
        <f>+[1]USD!AW303</f>
        <v>263.33808714649831</v>
      </c>
      <c r="AX307" s="15">
        <f>+[1]USD!AX303</f>
        <v>335.08732966835714</v>
      </c>
      <c r="AY307" s="15">
        <f>+[1]USD!AY303</f>
        <v>276.77444339301502</v>
      </c>
      <c r="AZ307" s="15">
        <f>+[1]USD!AZ303</f>
        <v>298.95781229224309</v>
      </c>
      <c r="BA307" s="15">
        <f>+[1]USD!BA303</f>
        <v>301.05768526217531</v>
      </c>
    </row>
    <row r="308" spans="1:53" ht="15" customHeight="1" x14ac:dyDescent="0.4">
      <c r="A308" s="14" t="s">
        <v>314</v>
      </c>
      <c r="B308" s="15">
        <f>+[1]USD!B304</f>
        <v>153.60886942406935</v>
      </c>
      <c r="C308" s="15">
        <f>+[1]USD!C304</f>
        <v>175.04886408058258</v>
      </c>
      <c r="D308" s="15">
        <f>+[1]USD!D304</f>
        <v>187.25216719594886</v>
      </c>
      <c r="E308" s="15">
        <f>+[1]USD!E304</f>
        <v>170.23238748308049</v>
      </c>
      <c r="F308" s="15">
        <f>+[1]USD!F304</f>
        <v>183.01089409360461</v>
      </c>
      <c r="G308" s="15">
        <f>+[1]USD!G304</f>
        <v>165.14522821576764</v>
      </c>
      <c r="H308" s="15">
        <f>+[1]USD!H304</f>
        <v>177.79431485851589</v>
      </c>
      <c r="I308" s="15">
        <f>+[1]USD!I304</f>
        <v>177.48001309084108</v>
      </c>
      <c r="J308" s="15">
        <f>+[1]USD!J304</f>
        <v>199.82216009959038</v>
      </c>
      <c r="K308" s="15">
        <f>+[1]USD!K304</f>
        <v>207.62525012969687</v>
      </c>
      <c r="L308" s="15">
        <f>+[1]USD!L304</f>
        <v>149.8038201181391</v>
      </c>
      <c r="M308" s="15">
        <f>+[1]USD!M304</f>
        <v>182.78681310677402</v>
      </c>
      <c r="N308" s="15">
        <f>+[1]USD!N304</f>
        <v>190.61656111117838</v>
      </c>
      <c r="O308" s="15">
        <f>+[1]USD!O304</f>
        <v>178.52539172713767</v>
      </c>
      <c r="P308" s="15">
        <f>+[1]USD!P304</f>
        <v>211.24274092787817</v>
      </c>
      <c r="Q308" s="15">
        <f>+[1]USD!Q304</f>
        <v>176.802513563378</v>
      </c>
      <c r="R308" s="15">
        <f>+[1]USD!R304</f>
        <v>171.88438403826001</v>
      </c>
      <c r="S308" s="15">
        <f>+[1]USD!S304</f>
        <v>182.3231962687988</v>
      </c>
      <c r="T308" s="15">
        <f>+[1]USD!T304</f>
        <v>146.27073538543419</v>
      </c>
      <c r="U308" s="15">
        <f>+[1]USD!U304</f>
        <v>158.2624351223572</v>
      </c>
      <c r="V308" s="15">
        <f>+[1]USD!V304</f>
        <v>185.9552367721503</v>
      </c>
      <c r="W308" s="15">
        <f>+[1]USD!W304</f>
        <v>155.50303117782911</v>
      </c>
      <c r="X308" s="15">
        <f>+[1]USD!X304</f>
        <v>157.84753615999458</v>
      </c>
      <c r="Y308" s="15">
        <f>+[1]USD!Y304</f>
        <v>150.02815713623895</v>
      </c>
      <c r="Z308" s="15">
        <f>+[1]USD!Z304</f>
        <v>147.09259698234277</v>
      </c>
      <c r="AA308" s="15">
        <f>+[1]USD!AA304</f>
        <v>158.8355100270646</v>
      </c>
      <c r="AB308" s="15">
        <f>+[1]USD!AB304</f>
        <v>173.51267546616384</v>
      </c>
      <c r="AC308" s="15">
        <f>+[1]USD!AC304</f>
        <v>146.91546987732437</v>
      </c>
      <c r="AD308" s="15">
        <f>+[1]USD!AD304</f>
        <v>165.20157045719651</v>
      </c>
      <c r="AE308" s="15">
        <f>+[1]USD!AE304</f>
        <v>194.20925402798096</v>
      </c>
      <c r="AF308" s="15">
        <f>+[1]USD!AF304</f>
        <v>160.06667420047464</v>
      </c>
      <c r="AG308" s="15">
        <f>+[1]USD!AG304</f>
        <v>170.94546198710734</v>
      </c>
      <c r="AH308" s="15">
        <f>+[1]USD!AH304</f>
        <v>150.22714016027675</v>
      </c>
      <c r="AI308" s="15">
        <f>+[1]USD!AI304</f>
        <v>151.86253957449728</v>
      </c>
      <c r="AJ308" s="15">
        <f>+[1]USD!AJ304</f>
        <v>162.97661438603171</v>
      </c>
      <c r="AK308" s="15">
        <f>+[1]USD!AK304</f>
        <v>146.6277007394373</v>
      </c>
      <c r="AL308" s="15">
        <f>+[1]USD!AL304</f>
        <v>147.88306563355616</v>
      </c>
      <c r="AM308" s="15">
        <f>+[1]USD!AM304</f>
        <v>187.02227683704987</v>
      </c>
      <c r="AN308" s="15">
        <f>+[1]USD!AN304</f>
        <v>167.48319620298133</v>
      </c>
      <c r="AO308" s="15">
        <f>+[1]USD!AO304</f>
        <v>130.11833235009422</v>
      </c>
      <c r="AP308" s="15">
        <f>+[1]USD!AP304</f>
        <v>185.84044651572333</v>
      </c>
      <c r="AQ308" s="15">
        <f>+[1]USD!AQ304</f>
        <v>173.13341846905931</v>
      </c>
      <c r="AR308" s="15">
        <f>+[1]USD!AR304</f>
        <v>149.21225363704795</v>
      </c>
      <c r="AS308" s="15">
        <f>+[1]USD!AS304</f>
        <v>179.49591442226728</v>
      </c>
      <c r="AT308" s="15">
        <f>+[1]USD!AT304</f>
        <v>178.83825121576277</v>
      </c>
      <c r="AU308" s="15">
        <f>+[1]USD!AU304</f>
        <v>172.22070185040945</v>
      </c>
      <c r="AV308" s="15">
        <f>+[1]USD!AV304</f>
        <v>174.54113562925681</v>
      </c>
      <c r="AW308" s="15">
        <f>+[1]USD!AW304</f>
        <v>172.57343124165553</v>
      </c>
      <c r="AX308" s="15">
        <f>+[1]USD!AX304</f>
        <v>225.59652202484352</v>
      </c>
      <c r="AY308" s="15">
        <f>+[1]USD!AY304</f>
        <v>173.95557137904865</v>
      </c>
      <c r="AZ308" s="15">
        <f>+[1]USD!AZ304</f>
        <v>196.63853308597734</v>
      </c>
      <c r="BA308" s="15">
        <f>+[1]USD!BA304</f>
        <v>195.66253468538642</v>
      </c>
    </row>
    <row r="309" spans="1:53" ht="15" customHeight="1" x14ac:dyDescent="0.4">
      <c r="A309" s="14" t="s">
        <v>315</v>
      </c>
      <c r="B309" s="15">
        <f>+[1]USD!B305</f>
        <v>9.0292942131295657</v>
      </c>
      <c r="C309" s="15">
        <f>+[1]USD!C305</f>
        <v>9.5467534553344446</v>
      </c>
      <c r="D309" s="15">
        <f>+[1]USD!D305</f>
        <v>12.000809249972413</v>
      </c>
      <c r="E309" s="15">
        <f>+[1]USD!E305</f>
        <v>8.9850121327417547</v>
      </c>
      <c r="F309" s="15">
        <f>+[1]USD!F305</f>
        <v>13.130639599675245</v>
      </c>
      <c r="G309" s="15">
        <f>+[1]USD!G305</f>
        <v>9.9707643558045334</v>
      </c>
      <c r="H309" s="15">
        <f>+[1]USD!H305</f>
        <v>11.095324165994102</v>
      </c>
      <c r="I309" s="15">
        <f>+[1]USD!I305</f>
        <v>8.0228154658936823</v>
      </c>
      <c r="J309" s="15">
        <f>+[1]USD!J305</f>
        <v>11.405465612939258</v>
      </c>
      <c r="K309" s="15">
        <f>+[1]USD!K305</f>
        <v>9.2674596704464047</v>
      </c>
      <c r="L309" s="15">
        <f>+[1]USD!L305</f>
        <v>10.214596768729482</v>
      </c>
      <c r="M309" s="15">
        <f>+[1]USD!M305</f>
        <v>9.8510207611931708</v>
      </c>
      <c r="N309" s="15">
        <f>+[1]USD!N305</f>
        <v>10.776347497547803</v>
      </c>
      <c r="O309" s="15">
        <f>+[1]USD!O305</f>
        <v>12.3519489511748</v>
      </c>
      <c r="P309" s="15">
        <f>+[1]USD!P305</f>
        <v>11.063727092491499</v>
      </c>
      <c r="Q309" s="15">
        <f>+[1]USD!Q305</f>
        <v>12.435684318847464</v>
      </c>
      <c r="R309" s="15">
        <f>+[1]USD!R305</f>
        <v>15.492403635435974</v>
      </c>
      <c r="S309" s="15">
        <f>+[1]USD!S305</f>
        <v>9.203371882733677</v>
      </c>
      <c r="T309" s="15">
        <f>+[1]USD!T305</f>
        <v>10.414855554569916</v>
      </c>
      <c r="U309" s="15">
        <f>+[1]USD!U305</f>
        <v>11.823914274815337</v>
      </c>
      <c r="V309" s="15">
        <f>+[1]USD!V305</f>
        <v>9.344819971544295</v>
      </c>
      <c r="W309" s="15">
        <f>+[1]USD!W305</f>
        <v>8.7862519985787877</v>
      </c>
      <c r="X309" s="15">
        <f>+[1]USD!X305</f>
        <v>11.028657429850174</v>
      </c>
      <c r="Y309" s="15">
        <f>+[1]USD!Y305</f>
        <v>6.4994437925304522</v>
      </c>
      <c r="Z309" s="15">
        <f>+[1]USD!Z305</f>
        <v>8.282294830732253</v>
      </c>
      <c r="AA309" s="15">
        <f>+[1]USD!AA305</f>
        <v>8.9977327250668395</v>
      </c>
      <c r="AB309" s="15">
        <f>+[1]USD!AB305</f>
        <v>15.872616802849363</v>
      </c>
      <c r="AC309" s="15">
        <f>+[1]USD!AC305</f>
        <v>12.465860208935522</v>
      </c>
      <c r="AD309" s="15">
        <f>+[1]USD!AD305</f>
        <v>11.070300719792883</v>
      </c>
      <c r="AE309" s="15">
        <f>+[1]USD!AE305</f>
        <v>11.037728475564142</v>
      </c>
      <c r="AF309" s="15">
        <f>+[1]USD!AF305</f>
        <v>10.614758729799979</v>
      </c>
      <c r="AG309" s="15">
        <f>+[1]USD!AG305</f>
        <v>15.220789704059937</v>
      </c>
      <c r="AH309" s="15">
        <f>+[1]USD!AH305</f>
        <v>10.714234404048007</v>
      </c>
      <c r="AI309" s="15">
        <f>+[1]USD!AI305</f>
        <v>9.9191493377795954</v>
      </c>
      <c r="AJ309" s="15">
        <f>+[1]USD!AJ305</f>
        <v>12.203203905843704</v>
      </c>
      <c r="AK309" s="15">
        <f>+[1]USD!AK305</f>
        <v>11.6883771886812</v>
      </c>
      <c r="AL309" s="15">
        <f>+[1]USD!AL305</f>
        <v>12.788622482347334</v>
      </c>
      <c r="AM309" s="15">
        <f>+[1]USD!AM305</f>
        <v>9.5973033302518527</v>
      </c>
      <c r="AN309" s="15">
        <f>+[1]USD!AN305</f>
        <v>13.331912293416321</v>
      </c>
      <c r="AO309" s="15">
        <f>+[1]USD!AO305</f>
        <v>9.9522890379339373</v>
      </c>
      <c r="AP309" s="15">
        <f>+[1]USD!AP305</f>
        <v>13.119150994493861</v>
      </c>
      <c r="AQ309" s="15">
        <f>+[1]USD!AQ305</f>
        <v>14.232882807398717</v>
      </c>
      <c r="AR309" s="15">
        <f>+[1]USD!AR305</f>
        <v>10.863255198188725</v>
      </c>
      <c r="AS309" s="15">
        <f>+[1]USD!AS305</f>
        <v>15.594573119389002</v>
      </c>
      <c r="AT309" s="15">
        <f>+[1]USD!AT305</f>
        <v>13.370698472894322</v>
      </c>
      <c r="AU309" s="15">
        <f>+[1]USD!AU305</f>
        <v>15.774943537400645</v>
      </c>
      <c r="AV309" s="15">
        <f>+[1]USD!AV305</f>
        <v>20.325769678915066</v>
      </c>
      <c r="AW309" s="15">
        <f>+[1]USD!AW305</f>
        <v>13.656693773516201</v>
      </c>
      <c r="AX309" s="15">
        <f>+[1]USD!AX305</f>
        <v>27.760521087810353</v>
      </c>
      <c r="AY309" s="15">
        <f>+[1]USD!AY305</f>
        <v>22.333923591266682</v>
      </c>
      <c r="AZ309" s="15">
        <f>+[1]USD!AZ305</f>
        <v>16.004166218175602</v>
      </c>
      <c r="BA309" s="15">
        <f>+[1]USD!BA305</f>
        <v>17.66748541700516</v>
      </c>
    </row>
    <row r="310" spans="1:53" ht="15" customHeight="1" x14ac:dyDescent="0.4">
      <c r="A310" s="14" t="s">
        <v>316</v>
      </c>
      <c r="B310" s="15">
        <f>+[1]USD!B306</f>
        <v>3.7698114941120626</v>
      </c>
      <c r="C310" s="15">
        <f>+[1]USD!C306</f>
        <v>2.9933605457019308</v>
      </c>
      <c r="D310" s="15">
        <f>+[1]USD!D306</f>
        <v>4.5511114925757452</v>
      </c>
      <c r="E310" s="15">
        <f>+[1]USD!E306</f>
        <v>4.4504191731235885</v>
      </c>
      <c r="F310" s="15">
        <f>+[1]USD!F306</f>
        <v>7.943519881952354</v>
      </c>
      <c r="G310" s="15">
        <f>+[1]USD!G306</f>
        <v>5.3414809048952856</v>
      </c>
      <c r="H310" s="15">
        <f>+[1]USD!H306</f>
        <v>2.8594487935261932</v>
      </c>
      <c r="I310" s="15">
        <f>+[1]USD!I306</f>
        <v>3.998316891860302</v>
      </c>
      <c r="J310" s="15">
        <f>+[1]USD!J306</f>
        <v>5.8003887517822994</v>
      </c>
      <c r="K310" s="15">
        <f>+[1]USD!K306</f>
        <v>4.2661009412287854</v>
      </c>
      <c r="L310" s="15">
        <f>+[1]USD!L306</f>
        <v>3.588521167100911</v>
      </c>
      <c r="M310" s="15">
        <f>+[1]USD!M306</f>
        <v>2.0123881290040639</v>
      </c>
      <c r="N310" s="15">
        <f>+[1]USD!N306</f>
        <v>4.8520204894706893</v>
      </c>
      <c r="O310" s="15">
        <f>+[1]USD!O306</f>
        <v>2.6100908056600258</v>
      </c>
      <c r="P310" s="15">
        <f>+[1]USD!P306</f>
        <v>3.7690660426639453</v>
      </c>
      <c r="Q310" s="15">
        <f>+[1]USD!Q306</f>
        <v>2.1966278793635721</v>
      </c>
      <c r="R310" s="15">
        <f>+[1]USD!R306</f>
        <v>4.2931830965136335</v>
      </c>
      <c r="S310" s="15">
        <f>+[1]USD!S306</f>
        <v>1.8034337521416335</v>
      </c>
      <c r="T310" s="15">
        <f>+[1]USD!T306</f>
        <v>4.0619178568260441</v>
      </c>
      <c r="U310" s="15">
        <f>+[1]USD!U306</f>
        <v>4.7914089863482419</v>
      </c>
      <c r="V310" s="15">
        <f>+[1]USD!V306</f>
        <v>2.880790721986644</v>
      </c>
      <c r="W310" s="15">
        <f>+[1]USD!W306</f>
        <v>3.4120181204476818</v>
      </c>
      <c r="X310" s="15">
        <f>+[1]USD!X306</f>
        <v>5.3588942876791084</v>
      </c>
      <c r="Y310" s="15">
        <f>+[1]USD!Y306</f>
        <v>4.0438086202448424</v>
      </c>
      <c r="Z310" s="15">
        <f>+[1]USD!Z306</f>
        <v>3.2301721619193047</v>
      </c>
      <c r="AA310" s="15">
        <f>+[1]USD!AA306</f>
        <v>1.611521928885522</v>
      </c>
      <c r="AB310" s="15">
        <f>+[1]USD!AB306</f>
        <v>2.6764438857462114</v>
      </c>
      <c r="AC310" s="15">
        <f>+[1]USD!AC306</f>
        <v>2.2973234403805449</v>
      </c>
      <c r="AD310" s="15">
        <f>+[1]USD!AD306</f>
        <v>4.3688298386867332</v>
      </c>
      <c r="AE310" s="15">
        <f>+[1]USD!AE306</f>
        <v>4.5295943546856341</v>
      </c>
      <c r="AF310" s="15">
        <f>+[1]USD!AF306</f>
        <v>3.6080348061927898</v>
      </c>
      <c r="AG310" s="15">
        <f>+[1]USD!AG306</f>
        <v>9.0132110008299513</v>
      </c>
      <c r="AH310" s="15">
        <f>+[1]USD!AH306</f>
        <v>3.6109682406047874</v>
      </c>
      <c r="AI310" s="15">
        <f>+[1]USD!AI306</f>
        <v>2.8994128531675329</v>
      </c>
      <c r="AJ310" s="15">
        <f>+[1]USD!AJ306</f>
        <v>2.5809715161005218</v>
      </c>
      <c r="AK310" s="15">
        <f>+[1]USD!AK306</f>
        <v>3.5170205075470795</v>
      </c>
      <c r="AL310" s="15">
        <f>+[1]USD!AL306</f>
        <v>4.4791216343542501</v>
      </c>
      <c r="AM310" s="15">
        <f>+[1]USD!AM306</f>
        <v>3.0568645577326325</v>
      </c>
      <c r="AN310" s="15">
        <f>+[1]USD!AN306</f>
        <v>5.597476233107388</v>
      </c>
      <c r="AO310" s="15">
        <f>+[1]USD!AO306</f>
        <v>1.8786549288917653</v>
      </c>
      <c r="AP310" s="15">
        <f>+[1]USD!AP306</f>
        <v>6.3614587647827232</v>
      </c>
      <c r="AQ310" s="15">
        <f>+[1]USD!AQ306</f>
        <v>3.5959250420381719</v>
      </c>
      <c r="AR310" s="15">
        <f>+[1]USD!AR306</f>
        <v>4.5882308145171447</v>
      </c>
      <c r="AS310" s="15">
        <f>+[1]USD!AS306</f>
        <v>2.1020860758292716</v>
      </c>
      <c r="AT310" s="15">
        <f>+[1]USD!AT306</f>
        <v>5.1558509142894735</v>
      </c>
      <c r="AU310" s="15">
        <f>+[1]USD!AU306</f>
        <v>3.3047536847296866</v>
      </c>
      <c r="AV310" s="15">
        <f>+[1]USD!AV306</f>
        <v>5.9487201047460037</v>
      </c>
      <c r="AW310" s="15">
        <f>+[1]USD!AW306</f>
        <v>3.5817453574462919</v>
      </c>
      <c r="AX310" s="15">
        <f>+[1]USD!AX306</f>
        <v>4.3748497856688688</v>
      </c>
      <c r="AY310" s="15">
        <f>+[1]USD!AY306</f>
        <v>7.1486794149888038</v>
      </c>
      <c r="AZ310" s="15">
        <f>+[1]USD!AZ306</f>
        <v>5.8580320001013062</v>
      </c>
      <c r="BA310" s="15">
        <f>+[1]USD!BA306</f>
        <v>2.7620877177891829</v>
      </c>
    </row>
    <row r="311" spans="1:53" ht="15" customHeight="1" x14ac:dyDescent="0.4">
      <c r="A311" s="14" t="s">
        <v>317</v>
      </c>
      <c r="B311" s="15">
        <f>+[1]USD!B307</f>
        <v>48.13806410118984</v>
      </c>
      <c r="C311" s="15">
        <f>+[1]USD!C307</f>
        <v>38.397015730446036</v>
      </c>
      <c r="D311" s="15">
        <f>+[1]USD!D307</f>
        <v>63.86484299324399</v>
      </c>
      <c r="E311" s="15">
        <f>+[1]USD!E307</f>
        <v>51.044772437864026</v>
      </c>
      <c r="F311" s="15">
        <f>+[1]USD!F307</f>
        <v>56.03496976263903</v>
      </c>
      <c r="G311" s="15">
        <f>+[1]USD!G307</f>
        <v>51.678138234951611</v>
      </c>
      <c r="H311" s="15">
        <f>+[1]USD!H307</f>
        <v>52.51835871689984</v>
      </c>
      <c r="I311" s="15">
        <f>+[1]USD!I307</f>
        <v>49.930026337525518</v>
      </c>
      <c r="J311" s="15">
        <f>+[1]USD!J307</f>
        <v>61.155397752977258</v>
      </c>
      <c r="K311" s="15">
        <f>+[1]USD!K307</f>
        <v>52.592393586798089</v>
      </c>
      <c r="L311" s="15">
        <f>+[1]USD!L307</f>
        <v>47.720371294294466</v>
      </c>
      <c r="M311" s="15">
        <f>+[1]USD!M307</f>
        <v>53.987599731722057</v>
      </c>
      <c r="N311" s="15">
        <f>+[1]USD!N307</f>
        <v>50.55916153017111</v>
      </c>
      <c r="O311" s="15">
        <f>+[1]USD!O307</f>
        <v>45.483356362649197</v>
      </c>
      <c r="P311" s="15">
        <f>+[1]USD!P307</f>
        <v>66.988138042272922</v>
      </c>
      <c r="Q311" s="15">
        <f>+[1]USD!Q307</f>
        <v>55.484719507516949</v>
      </c>
      <c r="R311" s="15">
        <f>+[1]USD!R307</f>
        <v>50.422464215790235</v>
      </c>
      <c r="S311" s="15">
        <f>+[1]USD!S307</f>
        <v>56.691414429849615</v>
      </c>
      <c r="T311" s="15">
        <f>+[1]USD!T307</f>
        <v>53.493006889618258</v>
      </c>
      <c r="U311" s="15">
        <f>+[1]USD!U307</f>
        <v>52.849703499057902</v>
      </c>
      <c r="V311" s="15">
        <f>+[1]USD!V307</f>
        <v>58.36242728840611</v>
      </c>
      <c r="W311" s="15">
        <f>+[1]USD!W307</f>
        <v>51.537517765144791</v>
      </c>
      <c r="X311" s="15">
        <f>+[1]USD!X307</f>
        <v>54.953327395916709</v>
      </c>
      <c r="Y311" s="15">
        <f>+[1]USD!Y307</f>
        <v>58.892522962630075</v>
      </c>
      <c r="Z311" s="15">
        <f>+[1]USD!Z307</f>
        <v>52.827744364632657</v>
      </c>
      <c r="AA311" s="15">
        <f>+[1]USD!AA307</f>
        <v>65.148470824618329</v>
      </c>
      <c r="AB311" s="15">
        <f>+[1]USD!AB307</f>
        <v>76.591382079754183</v>
      </c>
      <c r="AC311" s="15">
        <f>+[1]USD!AC307</f>
        <v>61.226016796777209</v>
      </c>
      <c r="AD311" s="15">
        <f>+[1]USD!AD307</f>
        <v>61.974451620245247</v>
      </c>
      <c r="AE311" s="15">
        <f>+[1]USD!AE307</f>
        <v>61.248757829858981</v>
      </c>
      <c r="AF311" s="15">
        <f>+[1]USD!AF307</f>
        <v>60.485930613628661</v>
      </c>
      <c r="AG311" s="15">
        <f>+[1]USD!AG307</f>
        <v>67.276339575019605</v>
      </c>
      <c r="AH311" s="15">
        <f>+[1]USD!AH307</f>
        <v>58.199889087790169</v>
      </c>
      <c r="AI311" s="15">
        <f>+[1]USD!AI307</f>
        <v>51.273390780107363</v>
      </c>
      <c r="AJ311" s="15">
        <f>+[1]USD!AJ307</f>
        <v>67.940196031067146</v>
      </c>
      <c r="AK311" s="15">
        <f>+[1]USD!AK307</f>
        <v>62.634739263588799</v>
      </c>
      <c r="AL311" s="15">
        <f>+[1]USD!AL307</f>
        <v>57.121756287896424</v>
      </c>
      <c r="AM311" s="15">
        <f>+[1]USD!AM307</f>
        <v>59.488793939257285</v>
      </c>
      <c r="AN311" s="15">
        <f>+[1]USD!AN307</f>
        <v>78.16486905117165</v>
      </c>
      <c r="AO311" s="15">
        <f>+[1]USD!AO307</f>
        <v>64.273768135034047</v>
      </c>
      <c r="AP311" s="15">
        <f>+[1]USD!AP307</f>
        <v>67.982714025448146</v>
      </c>
      <c r="AQ311" s="15">
        <f>+[1]USD!AQ307</f>
        <v>68.882506919685412</v>
      </c>
      <c r="AR311" s="15">
        <f>+[1]USD!AR307</f>
        <v>68.79417252216497</v>
      </c>
      <c r="AS311" s="15">
        <f>+[1]USD!AS307</f>
        <v>81.866023884915975</v>
      </c>
      <c r="AT311" s="15">
        <f>+[1]USD!AT307</f>
        <v>62.440856806177813</v>
      </c>
      <c r="AU311" s="15">
        <f>+[1]USD!AU307</f>
        <v>75.803332721843134</v>
      </c>
      <c r="AV311" s="15">
        <f>+[1]USD!AV307</f>
        <v>78.091929032180573</v>
      </c>
      <c r="AW311" s="15">
        <f>+[1]USD!AW307</f>
        <v>73.525913338997441</v>
      </c>
      <c r="AX311" s="15">
        <f>+[1]USD!AX307</f>
        <v>77.355436770034402</v>
      </c>
      <c r="AY311" s="15">
        <f>+[1]USD!AY307</f>
        <v>73.336269007710825</v>
      </c>
      <c r="AZ311" s="15">
        <f>+[1]USD!AZ307</f>
        <v>80.45739756991712</v>
      </c>
      <c r="BA311" s="15">
        <f>+[1]USD!BA307</f>
        <v>84.965577441994569</v>
      </c>
    </row>
    <row r="312" spans="1:53" ht="15" customHeight="1" x14ac:dyDescent="0.4">
      <c r="A312" s="14" t="s">
        <v>318</v>
      </c>
      <c r="B312" s="15">
        <f>+[1]USD!B308</f>
        <v>44.598869883466307</v>
      </c>
      <c r="C312" s="15">
        <f>+[1]USD!C308</f>
        <v>33.896974820983225</v>
      </c>
      <c r="D312" s="15">
        <f>+[1]USD!D308</f>
        <v>46.594099832019324</v>
      </c>
      <c r="E312" s="15">
        <f>+[1]USD!E308</f>
        <v>42.650210126137353</v>
      </c>
      <c r="F312" s="15">
        <f>+[1]USD!F308</f>
        <v>42.092752603129618</v>
      </c>
      <c r="G312" s="15">
        <f>+[1]USD!G308</f>
        <v>38.304210055345465</v>
      </c>
      <c r="H312" s="15">
        <f>+[1]USD!H308</f>
        <v>42.080051063777553</v>
      </c>
      <c r="I312" s="15">
        <f>+[1]USD!I308</f>
        <v>42.164975766359653</v>
      </c>
      <c r="J312" s="15">
        <f>+[1]USD!J308</f>
        <v>43.481231650510281</v>
      </c>
      <c r="K312" s="15">
        <f>+[1]USD!K308</f>
        <v>40.625694804713547</v>
      </c>
      <c r="L312" s="15">
        <f>+[1]USD!L308</f>
        <v>43.145099198649845</v>
      </c>
      <c r="M312" s="15">
        <f>+[1]USD!M308</f>
        <v>50.521533554470444</v>
      </c>
      <c r="N312" s="15">
        <f>+[1]USD!N308</f>
        <v>41.301662650310618</v>
      </c>
      <c r="O312" s="15">
        <f>+[1]USD!O308</f>
        <v>44.429803289989408</v>
      </c>
      <c r="P312" s="15">
        <f>+[1]USD!P308</f>
        <v>43.17257727990615</v>
      </c>
      <c r="Q312" s="15">
        <f>+[1]USD!Q308</f>
        <v>45.797636227462874</v>
      </c>
      <c r="R312" s="15">
        <f>+[1]USD!R308</f>
        <v>43.848681278488293</v>
      </c>
      <c r="S312" s="15">
        <f>+[1]USD!S308</f>
        <v>45.749750142775554</v>
      </c>
      <c r="T312" s="15">
        <f>+[1]USD!T308</f>
        <v>42.935923593246393</v>
      </c>
      <c r="U312" s="15">
        <f>+[1]USD!U308</f>
        <v>43.242610595429376</v>
      </c>
      <c r="V312" s="15">
        <f>+[1]USD!V308</f>
        <v>37.978582749357791</v>
      </c>
      <c r="W312" s="15">
        <f>+[1]USD!W308</f>
        <v>44.35207186001066</v>
      </c>
      <c r="X312" s="15">
        <f>+[1]USD!X308</f>
        <v>48.971849881063768</v>
      </c>
      <c r="Y312" s="15">
        <f>+[1]USD!Y308</f>
        <v>50.010125472637647</v>
      </c>
      <c r="Z312" s="15">
        <f>+[1]USD!Z308</f>
        <v>42.450068633233919</v>
      </c>
      <c r="AA312" s="15">
        <f>+[1]USD!AA308</f>
        <v>40.89466778657971</v>
      </c>
      <c r="AB312" s="15">
        <f>+[1]USD!AB308</f>
        <v>43.15720371534325</v>
      </c>
      <c r="AC312" s="15">
        <f>+[1]USD!AC308</f>
        <v>41.580274028722947</v>
      </c>
      <c r="AD312" s="15">
        <f>+[1]USD!AD308</f>
        <v>48.157557825258188</v>
      </c>
      <c r="AE312" s="15">
        <f>+[1]USD!AE308</f>
        <v>43.879311307377101</v>
      </c>
      <c r="AF312" s="15">
        <f>+[1]USD!AF308</f>
        <v>42.720928918521871</v>
      </c>
      <c r="AG312" s="15">
        <f>+[1]USD!AG308</f>
        <v>40.478586127312212</v>
      </c>
      <c r="AH312" s="15">
        <f>+[1]USD!AH308</f>
        <v>41.240377791122995</v>
      </c>
      <c r="AI312" s="15">
        <f>+[1]USD!AI308</f>
        <v>47.217701919309498</v>
      </c>
      <c r="AJ312" s="15">
        <f>+[1]USD!AJ308</f>
        <v>41.446446688245814</v>
      </c>
      <c r="AK312" s="15">
        <f>+[1]USD!AK308</f>
        <v>37.531416979318728</v>
      </c>
      <c r="AL312" s="15">
        <f>+[1]USD!AL308</f>
        <v>40.664593794685914</v>
      </c>
      <c r="AM312" s="15">
        <f>+[1]USD!AM308</f>
        <v>34.465119163040285</v>
      </c>
      <c r="AN312" s="15">
        <f>+[1]USD!AN308</f>
        <v>44.99950263602905</v>
      </c>
      <c r="AO312" s="15">
        <f>+[1]USD!AO308</f>
        <v>39.500151781572001</v>
      </c>
      <c r="AP312" s="15">
        <f>+[1]USD!AP308</f>
        <v>49.272847870100307</v>
      </c>
      <c r="AQ312" s="15">
        <f>+[1]USD!AQ308</f>
        <v>46.25412436364897</v>
      </c>
      <c r="AR312" s="15">
        <f>+[1]USD!AR308</f>
        <v>44.502470585823204</v>
      </c>
      <c r="AS312" s="15">
        <f>+[1]USD!AS308</f>
        <v>40.548024809952437</v>
      </c>
      <c r="AT312" s="15">
        <f>+[1]USD!AT308</f>
        <v>40.177594075810951</v>
      </c>
      <c r="AU312" s="15">
        <f>+[1]USD!AU308</f>
        <v>42.649937898659033</v>
      </c>
      <c r="AV312" s="15">
        <f>+[1]USD!AV308</f>
        <v>45.271414671647712</v>
      </c>
      <c r="AW312" s="15">
        <f>+[1]USD!AW308</f>
        <v>45.315572278189101</v>
      </c>
      <c r="AX312" s="15">
        <f>+[1]USD!AX308</f>
        <v>47.656352202788582</v>
      </c>
      <c r="AY312" s="15">
        <f>+[1]USD!AY308</f>
        <v>44.894268876542398</v>
      </c>
      <c r="AZ312" s="15">
        <f>+[1]USD!AZ308</f>
        <v>51.694029897997311</v>
      </c>
      <c r="BA312" s="15">
        <f>+[1]USD!BA308</f>
        <v>50.823369747015704</v>
      </c>
    </row>
    <row r="313" spans="1:53" ht="15" customHeight="1" x14ac:dyDescent="0.4">
      <c r="A313" s="14" t="s">
        <v>319</v>
      </c>
      <c r="B313" s="15">
        <f>+[1]USD!B309</f>
        <v>27.996876100638563</v>
      </c>
      <c r="C313" s="15">
        <f>+[1]USD!C309</f>
        <v>20.101394861165407</v>
      </c>
      <c r="D313" s="15">
        <f>+[1]USD!D309</f>
        <v>26.431514155743837</v>
      </c>
      <c r="E313" s="15">
        <f>+[1]USD!E309</f>
        <v>25.791711502825837</v>
      </c>
      <c r="F313" s="15">
        <f>+[1]USD!F309</f>
        <v>24.370170743076585</v>
      </c>
      <c r="G313" s="15">
        <f>+[1]USD!G309</f>
        <v>23.183804556347567</v>
      </c>
      <c r="H313" s="15">
        <f>+[1]USD!H309</f>
        <v>24.941770722411288</v>
      </c>
      <c r="I313" s="15">
        <f>+[1]USD!I309</f>
        <v>22.00102856608537</v>
      </c>
      <c r="J313" s="15">
        <f>+[1]USD!J309</f>
        <v>26.04324941578033</v>
      </c>
      <c r="K313" s="15">
        <f>+[1]USD!K309</f>
        <v>22.435707403839025</v>
      </c>
      <c r="L313" s="15">
        <f>+[1]USD!L309</f>
        <v>24.529568650639664</v>
      </c>
      <c r="M313" s="15">
        <f>+[1]USD!M309</f>
        <v>24.267925914011453</v>
      </c>
      <c r="N313" s="15">
        <f>+[1]USD!N309</f>
        <v>26.187953353758221</v>
      </c>
      <c r="O313" s="15">
        <f>+[1]USD!O309</f>
        <v>23.093065888245288</v>
      </c>
      <c r="P313" s="15">
        <f>+[1]USD!P309</f>
        <v>25.608448475480294</v>
      </c>
      <c r="Q313" s="15">
        <f>+[1]USD!Q309</f>
        <v>25.925993582132268</v>
      </c>
      <c r="R313" s="15">
        <f>+[1]USD!R309</f>
        <v>24.183271707960277</v>
      </c>
      <c r="S313" s="15">
        <f>+[1]USD!S309</f>
        <v>25.600847134970493</v>
      </c>
      <c r="T313" s="15">
        <f>+[1]USD!T309</f>
        <v>23.860847452615392</v>
      </c>
      <c r="U313" s="15">
        <f>+[1]USD!U309</f>
        <v>24.399195459431965</v>
      </c>
      <c r="V313" s="15">
        <f>+[1]USD!V309</f>
        <v>22.49258558374726</v>
      </c>
      <c r="W313" s="15">
        <f>+[1]USD!W309</f>
        <v>20.068506839580746</v>
      </c>
      <c r="X313" s="15">
        <f>+[1]USD!X309</f>
        <v>22.817717551830263</v>
      </c>
      <c r="Y313" s="15">
        <f>+[1]USD!Y309</f>
        <v>22.942379125436574</v>
      </c>
      <c r="Z313" s="15">
        <f>+[1]USD!Z309</f>
        <v>20.796972419914109</v>
      </c>
      <c r="AA313" s="15">
        <f>+[1]USD!AA309</f>
        <v>22.333207068627615</v>
      </c>
      <c r="AB313" s="15">
        <f>+[1]USD!AB309</f>
        <v>24.11481248690551</v>
      </c>
      <c r="AC313" s="15">
        <f>+[1]USD!AC309</f>
        <v>20.939925347656871</v>
      </c>
      <c r="AD313" s="15">
        <f>+[1]USD!AD309</f>
        <v>27.122535491763635</v>
      </c>
      <c r="AE313" s="15">
        <f>+[1]USD!AE309</f>
        <v>24.940543316845506</v>
      </c>
      <c r="AF313" s="15">
        <f>+[1]USD!AF309</f>
        <v>24.220533393603795</v>
      </c>
      <c r="AG313" s="15">
        <f>+[1]USD!AG309</f>
        <v>25.1227872710529</v>
      </c>
      <c r="AH313" s="15">
        <f>+[1]USD!AH309</f>
        <v>23.030949103938532</v>
      </c>
      <c r="AI313" s="15">
        <f>+[1]USD!AI309</f>
        <v>25.008222343611024</v>
      </c>
      <c r="AJ313" s="15">
        <f>+[1]USD!AJ309</f>
        <v>22.250009236024475</v>
      </c>
      <c r="AK313" s="15">
        <f>+[1]USD!AK309</f>
        <v>21.184780872698539</v>
      </c>
      <c r="AL313" s="15">
        <f>+[1]USD!AL309</f>
        <v>26.975879307860286</v>
      </c>
      <c r="AM313" s="15">
        <f>+[1]USD!AM309</f>
        <v>19.565511487903319</v>
      </c>
      <c r="AN313" s="15">
        <f>+[1]USD!AN309</f>
        <v>25.886799960210887</v>
      </c>
      <c r="AO313" s="15">
        <f>+[1]USD!AO309</f>
        <v>22.799024015854016</v>
      </c>
      <c r="AP313" s="15">
        <f>+[1]USD!AP309</f>
        <v>28.556036043342377</v>
      </c>
      <c r="AQ313" s="15">
        <f>+[1]USD!AQ309</f>
        <v>23.397493311452294</v>
      </c>
      <c r="AR313" s="15">
        <f>+[1]USD!AR309</f>
        <v>26.033560133209537</v>
      </c>
      <c r="AS313" s="15">
        <f>+[1]USD!AS309</f>
        <v>24.195336867447018</v>
      </c>
      <c r="AT313" s="15">
        <f>+[1]USD!AT309</f>
        <v>23.631257514400733</v>
      </c>
      <c r="AU313" s="15">
        <f>+[1]USD!AU309</f>
        <v>25.215550296071527</v>
      </c>
      <c r="AV313" s="15">
        <f>+[1]USD!AV309</f>
        <v>26.515934125334841</v>
      </c>
      <c r="AW313" s="15">
        <f>+[1]USD!AW309</f>
        <v>24.263260104381597</v>
      </c>
      <c r="AX313" s="15">
        <f>+[1]USD!AX309</f>
        <v>29.802523296531454</v>
      </c>
      <c r="AY313" s="15">
        <f>+[1]USD!AY309</f>
        <v>24.697766076721042</v>
      </c>
      <c r="AZ313" s="15">
        <f>+[1]USD!AZ309</f>
        <v>30.414342427676861</v>
      </c>
      <c r="BA313" s="15">
        <f>+[1]USD!BA309</f>
        <v>29.300111821544288</v>
      </c>
    </row>
    <row r="314" spans="1:53" ht="15" customHeight="1" x14ac:dyDescent="0.4">
      <c r="A314" s="14" t="s">
        <v>320</v>
      </c>
      <c r="B314" s="15">
        <f>+[1]USD!B310</f>
        <v>6.882991593035543</v>
      </c>
      <c r="C314" s="15">
        <f>+[1]USD!C310</f>
        <v>5.337927314490738</v>
      </c>
      <c r="D314" s="15">
        <f>+[1]USD!D310</f>
        <v>9.2104295155535407</v>
      </c>
      <c r="E314" s="15">
        <f>+[1]USD!E310</f>
        <v>6.3210505381880751</v>
      </c>
      <c r="F314" s="15">
        <f>+[1]USD!F310</f>
        <v>7.9320979079265399</v>
      </c>
      <c r="G314" s="15">
        <f>+[1]USD!G310</f>
        <v>6.3837285559307908</v>
      </c>
      <c r="H314" s="15">
        <f>+[1]USD!H310</f>
        <v>5.5531858089343196</v>
      </c>
      <c r="I314" s="15">
        <f>+[1]USD!I310</f>
        <v>4.7977932582168403</v>
      </c>
      <c r="J314" s="15">
        <f>+[1]USD!J310</f>
        <v>5.1941730912630693</v>
      </c>
      <c r="K314" s="15">
        <f>+[1]USD!K310</f>
        <v>5.8459324588057999</v>
      </c>
      <c r="L314" s="15">
        <f>+[1]USD!L310</f>
        <v>6.9965691618776606</v>
      </c>
      <c r="M314" s="15">
        <f>+[1]USD!M310</f>
        <v>9.9912293746149583</v>
      </c>
      <c r="N314" s="15">
        <f>+[1]USD!N310</f>
        <v>4.602562394797709</v>
      </c>
      <c r="O314" s="15">
        <f>+[1]USD!O310</f>
        <v>8.3661996748443599</v>
      </c>
      <c r="P314" s="15">
        <f>+[1]USD!P310</f>
        <v>7.7247830297327926</v>
      </c>
      <c r="Q314" s="15">
        <f>+[1]USD!Q310</f>
        <v>8.1158017158967066</v>
      </c>
      <c r="R314" s="15">
        <f>+[1]USD!R310</f>
        <v>7.9230866166901786</v>
      </c>
      <c r="S314" s="15">
        <f>+[1]USD!S310</f>
        <v>7.8401627641347797</v>
      </c>
      <c r="T314" s="15">
        <f>+[1]USD!T310</f>
        <v>5.5681717377805375</v>
      </c>
      <c r="U314" s="15">
        <f>+[1]USD!U310</f>
        <v>5.4196673178513217</v>
      </c>
      <c r="V314" s="15">
        <f>+[1]USD!V310</f>
        <v>4.969964975443677</v>
      </c>
      <c r="W314" s="15">
        <f>+[1]USD!W310</f>
        <v>8.3887568839936044</v>
      </c>
      <c r="X314" s="15">
        <f>+[1]USD!X310</f>
        <v>9.091857096152328</v>
      </c>
      <c r="Y314" s="15">
        <f>+[1]USD!Y310</f>
        <v>10.278880483359549</v>
      </c>
      <c r="Z314" s="15">
        <f>+[1]USD!Z310</f>
        <v>5.812876586971262</v>
      </c>
      <c r="AA314" s="15">
        <f>+[1]USD!AA310</f>
        <v>6.5539616923862392</v>
      </c>
      <c r="AB314" s="15">
        <f>+[1]USD!AB310</f>
        <v>8.3019763949996506</v>
      </c>
      <c r="AC314" s="15">
        <f>+[1]USD!AC310</f>
        <v>6.6495778045838358</v>
      </c>
      <c r="AD314" s="15">
        <f>+[1]USD!AD310</f>
        <v>9.345358331673733</v>
      </c>
      <c r="AE314" s="15">
        <f>+[1]USD!AE310</f>
        <v>7.4516251493395567</v>
      </c>
      <c r="AF314" s="15">
        <f>+[1]USD!AF310</f>
        <v>6.7804271669115153</v>
      </c>
      <c r="AG314" s="15">
        <f>+[1]USD!AG310</f>
        <v>6.3741373625748938</v>
      </c>
      <c r="AH314" s="15">
        <f>+[1]USD!AH310</f>
        <v>5.3332682035382719</v>
      </c>
      <c r="AI314" s="15">
        <f>+[1]USD!AI310</f>
        <v>6.3479352622713119</v>
      </c>
      <c r="AJ314" s="15">
        <f>+[1]USD!AJ310</f>
        <v>6.5194965372012863</v>
      </c>
      <c r="AK314" s="15">
        <f>+[1]USD!AK310</f>
        <v>5.263762528264774</v>
      </c>
      <c r="AL314" s="15">
        <f>+[1]USD!AL310</f>
        <v>4.0761863589504843</v>
      </c>
      <c r="AM314" s="15">
        <f>+[1]USD!AM310</f>
        <v>3.9762350341593202</v>
      </c>
      <c r="AN314" s="15">
        <f>+[1]USD!AN310</f>
        <v>8.6100808571712779</v>
      </c>
      <c r="AO314" s="15">
        <f>+[1]USD!AO310</f>
        <v>6.6110897916869522</v>
      </c>
      <c r="AP314" s="15">
        <f>+[1]USD!AP310</f>
        <v>7.6399489067374162</v>
      </c>
      <c r="AQ314" s="15">
        <f>+[1]USD!AQ310</f>
        <v>11.423114927451648</v>
      </c>
      <c r="AR314" s="15">
        <f>+[1]USD!AR310</f>
        <v>5.8336286710972205</v>
      </c>
      <c r="AS314" s="15">
        <f>+[1]USD!AS310</f>
        <v>5.8953285658376915</v>
      </c>
      <c r="AT314" s="15">
        <f>+[1]USD!AT310</f>
        <v>5.181870928764976</v>
      </c>
      <c r="AU314" s="15">
        <f>+[1]USD!AU310</f>
        <v>6.1959996511498527</v>
      </c>
      <c r="AV314" s="15">
        <f>+[1]USD!AV310</f>
        <v>5.7622313781546923</v>
      </c>
      <c r="AW314" s="15">
        <f>+[1]USD!AW310</f>
        <v>8.3984706881903133</v>
      </c>
      <c r="AX314" s="15">
        <f>+[1]USD!AX310</f>
        <v>5.6273711046952055</v>
      </c>
      <c r="AY314" s="15">
        <f>+[1]USD!AY310</f>
        <v>6.6196334154697549</v>
      </c>
      <c r="AZ314" s="15">
        <f>+[1]USD!AZ310</f>
        <v>9.7225475980929108</v>
      </c>
      <c r="BA314" s="15">
        <f>+[1]USD!BA310</f>
        <v>6.5519141873186086</v>
      </c>
    </row>
    <row r="315" spans="1:53" ht="15" customHeight="1" x14ac:dyDescent="0.4">
      <c r="A315" s="14" t="s">
        <v>321</v>
      </c>
      <c r="B315" s="15">
        <f>+[1]USD!B311</f>
        <v>9.7190021897921994</v>
      </c>
      <c r="C315" s="15">
        <f>+[1]USD!C311</f>
        <v>8.4576526453270802</v>
      </c>
      <c r="D315" s="15">
        <f>+[1]USD!D311</f>
        <v>10.95215616072195</v>
      </c>
      <c r="E315" s="15">
        <f>+[1]USD!E311</f>
        <v>10.53744808512344</v>
      </c>
      <c r="F315" s="15">
        <f>+[1]USD!F311</f>
        <v>9.7904839521264915</v>
      </c>
      <c r="G315" s="15">
        <f>+[1]USD!G311</f>
        <v>8.7363704897736536</v>
      </c>
      <c r="H315" s="15">
        <f>+[1]USD!H311</f>
        <v>11.585094532431942</v>
      </c>
      <c r="I315" s="15">
        <f>+[1]USD!I311</f>
        <v>15.365842255364907</v>
      </c>
      <c r="J315" s="15">
        <f>+[1]USD!J311</f>
        <v>12.24380914346688</v>
      </c>
      <c r="K315" s="15">
        <f>+[1]USD!K311</f>
        <v>12.343746139973813</v>
      </c>
      <c r="L315" s="15">
        <f>+[1]USD!L311</f>
        <v>11.618961386132515</v>
      </c>
      <c r="M315" s="15">
        <f>+[1]USD!M311</f>
        <v>16.262378265844031</v>
      </c>
      <c r="N315" s="15">
        <f>+[1]USD!N311</f>
        <v>10.511146901754683</v>
      </c>
      <c r="O315" s="15">
        <f>+[1]USD!O311</f>
        <v>12.97023270284862</v>
      </c>
      <c r="P315" s="15">
        <f>+[1]USD!P311</f>
        <v>9.8396512590537917</v>
      </c>
      <c r="Q315" s="15">
        <f>+[1]USD!Q311</f>
        <v>11.755840929433901</v>
      </c>
      <c r="R315" s="15">
        <f>+[1]USD!R311</f>
        <v>11.742322953837832</v>
      </c>
      <c r="S315" s="15">
        <f>+[1]USD!S311</f>
        <v>12.308740243670284</v>
      </c>
      <c r="T315" s="15">
        <f>+[1]USD!T311</f>
        <v>13.507200094621366</v>
      </c>
      <c r="U315" s="15">
        <f>+[1]USD!U311</f>
        <v>13.424036805419089</v>
      </c>
      <c r="V315" s="15">
        <f>+[1]USD!V311</f>
        <v>10.51631171575602</v>
      </c>
      <c r="W315" s="15">
        <f>+[1]USD!W311</f>
        <v>15.894808136436314</v>
      </c>
      <c r="X315" s="15">
        <f>+[1]USD!X311</f>
        <v>17.062557072477819</v>
      </c>
      <c r="Y315" s="15">
        <f>+[1]USD!Y311</f>
        <v>16.788865863841522</v>
      </c>
      <c r="Z315" s="15">
        <f>+[1]USD!Z311</f>
        <v>15.84049526182614</v>
      </c>
      <c r="AA315" s="15">
        <f>+[1]USD!AA311</f>
        <v>12.007773514056556</v>
      </c>
      <c r="AB315" s="15">
        <f>+[1]USD!AB311</f>
        <v>10.740694182554648</v>
      </c>
      <c r="AC315" s="15">
        <f>+[1]USD!AC311</f>
        <v>13.990770876482236</v>
      </c>
      <c r="AD315" s="15">
        <f>+[1]USD!AD311</f>
        <v>11.689379498705511</v>
      </c>
      <c r="AE315" s="15">
        <f>+[1]USD!AE311</f>
        <v>11.48742198054957</v>
      </c>
      <c r="AF315" s="15">
        <f>+[1]USD!AF311</f>
        <v>11.719968358006554</v>
      </c>
      <c r="AG315" s="15">
        <f>+[1]USD!AG311</f>
        <v>8.9816614936844132</v>
      </c>
      <c r="AH315" s="15">
        <f>+[1]USD!AH311</f>
        <v>12.876160483646196</v>
      </c>
      <c r="AI315" s="15">
        <f>+[1]USD!AI311</f>
        <v>15.86154431342716</v>
      </c>
      <c r="AJ315" s="15">
        <f>+[1]USD!AJ311</f>
        <v>12.676940915020049</v>
      </c>
      <c r="AK315" s="15">
        <f>+[1]USD!AK311</f>
        <v>11.082593382330277</v>
      </c>
      <c r="AL315" s="15">
        <f>+[1]USD!AL311</f>
        <v>9.6125281278751391</v>
      </c>
      <c r="AM315" s="15">
        <f>+[1]USD!AM311</f>
        <v>10.923090798403644</v>
      </c>
      <c r="AN315" s="15">
        <f>+[1]USD!AN311</f>
        <v>10.502621818646887</v>
      </c>
      <c r="AO315" s="15">
        <f>+[1]USD!AO311</f>
        <v>10.090037974031032</v>
      </c>
      <c r="AP315" s="15">
        <f>+[1]USD!AP311</f>
        <v>13.076862920020506</v>
      </c>
      <c r="AQ315" s="15">
        <f>+[1]USD!AQ311</f>
        <v>11.433516124745026</v>
      </c>
      <c r="AR315" s="15">
        <f>+[1]USD!AR311</f>
        <v>12.634988884560522</v>
      </c>
      <c r="AS315" s="15">
        <f>+[1]USD!AS311</f>
        <v>10.457655862715102</v>
      </c>
      <c r="AT315" s="15">
        <f>+[1]USD!AT311</f>
        <v>11.364764713271404</v>
      </c>
      <c r="AU315" s="15">
        <f>+[1]USD!AU311</f>
        <v>11.238387951437653</v>
      </c>
      <c r="AV315" s="15">
        <f>+[1]USD!AV311</f>
        <v>12.993249168158178</v>
      </c>
      <c r="AW315" s="15">
        <f>+[1]USD!AW311</f>
        <v>12.65353805073431</v>
      </c>
      <c r="AX315" s="15">
        <f>+[1]USD!AX311</f>
        <v>12.226457801561924</v>
      </c>
      <c r="AY315" s="15">
        <f>+[1]USD!AY311</f>
        <v>13.577181690136447</v>
      </c>
      <c r="AZ315" s="15">
        <f>+[1]USD!AZ311</f>
        <v>11.557139872227534</v>
      </c>
      <c r="BA315" s="15">
        <f>+[1]USD!BA311</f>
        <v>14.971343738152811</v>
      </c>
    </row>
    <row r="316" spans="1:53" ht="15" customHeight="1" x14ac:dyDescent="0.4">
      <c r="A316" s="14" t="s">
        <v>322</v>
      </c>
      <c r="B316" s="15">
        <f>+[1]USD!B312</f>
        <v>146.58622115369892</v>
      </c>
      <c r="C316" s="15">
        <f>+[1]USD!C312</f>
        <v>107.77158580229518</v>
      </c>
      <c r="D316" s="15">
        <f>+[1]USD!D312</f>
        <v>122.08056941770788</v>
      </c>
      <c r="E316" s="15">
        <f>+[1]USD!E312</f>
        <v>127.37559700180989</v>
      </c>
      <c r="F316" s="15">
        <f>+[1]USD!F312</f>
        <v>136.13418658566326</v>
      </c>
      <c r="G316" s="15">
        <f>+[1]USD!G312</f>
        <v>130.70202320464338</v>
      </c>
      <c r="H316" s="15">
        <f>+[1]USD!H312</f>
        <v>144.49299867737452</v>
      </c>
      <c r="I316" s="15">
        <f>+[1]USD!I312</f>
        <v>130.57428273099879</v>
      </c>
      <c r="J316" s="15">
        <f>+[1]USD!J312</f>
        <v>147.61179733739348</v>
      </c>
      <c r="K316" s="15">
        <f>+[1]USD!K312</f>
        <v>142.31268064922551</v>
      </c>
      <c r="L316" s="15">
        <f>+[1]USD!L312</f>
        <v>133.02535863653441</v>
      </c>
      <c r="M316" s="15">
        <f>+[1]USD!M312</f>
        <v>142.91567149910929</v>
      </c>
      <c r="N316" s="15">
        <f>+[1]USD!N312</f>
        <v>137.86071519393553</v>
      </c>
      <c r="O316" s="15">
        <f>+[1]USD!O312</f>
        <v>140.60175144810168</v>
      </c>
      <c r="P316" s="15">
        <f>+[1]USD!P312</f>
        <v>111.95390851965333</v>
      </c>
      <c r="Q316" s="15">
        <f>+[1]USD!Q312</f>
        <v>126.29346826687127</v>
      </c>
      <c r="R316" s="15">
        <f>+[1]USD!R312</f>
        <v>125.85376498756736</v>
      </c>
      <c r="S316" s="15">
        <f>+[1]USD!S312</f>
        <v>133.59865790976585</v>
      </c>
      <c r="T316" s="15">
        <f>+[1]USD!T312</f>
        <v>138.00910730654365</v>
      </c>
      <c r="U316" s="15">
        <f>+[1]USD!U312</f>
        <v>134.85851183113897</v>
      </c>
      <c r="V316" s="15">
        <f>+[1]USD!V312</f>
        <v>124.76456957252149</v>
      </c>
      <c r="W316" s="15">
        <f>+[1]USD!W312</f>
        <v>123.84248978504176</v>
      </c>
      <c r="X316" s="15">
        <f>+[1]USD!X312</f>
        <v>139.53107561187332</v>
      </c>
      <c r="Y316" s="15">
        <f>+[1]USD!Y312</f>
        <v>137.7588584015069</v>
      </c>
      <c r="Z316" s="15">
        <f>+[1]USD!Z312</f>
        <v>137.49882854922024</v>
      </c>
      <c r="AA316" s="15">
        <f>+[1]USD!AA312</f>
        <v>123.64636000812486</v>
      </c>
      <c r="AB316" s="15">
        <f>+[1]USD!AB312</f>
        <v>138.95551365318809</v>
      </c>
      <c r="AC316" s="15">
        <f>+[1]USD!AC312</f>
        <v>129.3900926326331</v>
      </c>
      <c r="AD316" s="15">
        <f>+[1]USD!AD312</f>
        <v>138.25542689692452</v>
      </c>
      <c r="AE316" s="15">
        <f>+[1]USD!AE312</f>
        <v>153.06160047342036</v>
      </c>
      <c r="AF316" s="15">
        <f>+[1]USD!AF312</f>
        <v>147.30082495197198</v>
      </c>
      <c r="AG316" s="15">
        <f>+[1]USD!AG312</f>
        <v>151.13123458053369</v>
      </c>
      <c r="AH316" s="15">
        <f>+[1]USD!AH312</f>
        <v>135.62235829241172</v>
      </c>
      <c r="AI316" s="15">
        <f>+[1]USD!AI312</f>
        <v>146.7506728022033</v>
      </c>
      <c r="AJ316" s="15">
        <f>+[1]USD!AJ312</f>
        <v>152.12158586803</v>
      </c>
      <c r="AK316" s="15">
        <f>+[1]USD!AK312</f>
        <v>142.9697416312452</v>
      </c>
      <c r="AL316" s="15">
        <f>+[1]USD!AL312</f>
        <v>135.52786183809428</v>
      </c>
      <c r="AM316" s="15">
        <f>+[1]USD!AM312</f>
        <v>104.31895560415774</v>
      </c>
      <c r="AN316" s="15">
        <f>+[1]USD!AN312</f>
        <v>129.22908584502139</v>
      </c>
      <c r="AO316" s="15">
        <f>+[1]USD!AO312</f>
        <v>119.98619646835785</v>
      </c>
      <c r="AP316" s="15">
        <f>+[1]USD!AP312</f>
        <v>143.63723783566158</v>
      </c>
      <c r="AQ316" s="15">
        <f>+[1]USD!AQ312</f>
        <v>144.97102110865202</v>
      </c>
      <c r="AR316" s="15">
        <f>+[1]USD!AR312</f>
        <v>141.76359115099717</v>
      </c>
      <c r="AS316" s="15">
        <f>+[1]USD!AS312</f>
        <v>156.47347635820259</v>
      </c>
      <c r="AT316" s="15">
        <f>+[1]USD!AT312</f>
        <v>126.20574354434468</v>
      </c>
      <c r="AU316" s="15">
        <f>+[1]USD!AU312</f>
        <v>139.28353397229048</v>
      </c>
      <c r="AV316" s="15">
        <f>+[1]USD!AV312</f>
        <v>153.84389001669689</v>
      </c>
      <c r="AW316" s="15">
        <f>+[1]USD!AW312</f>
        <v>145.88390581381233</v>
      </c>
      <c r="AX316" s="15">
        <f>+[1]USD!AX312</f>
        <v>158.80826414600679</v>
      </c>
      <c r="AY316" s="15">
        <f>+[1]USD!AY312</f>
        <v>148.89271983984958</v>
      </c>
      <c r="AZ316" s="15">
        <f>+[1]USD!AZ312</f>
        <v>123.4140828304957</v>
      </c>
      <c r="BA316" s="15">
        <f>+[1]USD!BA312</f>
        <v>144.04335235255326</v>
      </c>
    </row>
    <row r="317" spans="1:53" ht="15" customHeight="1" x14ac:dyDescent="0.4">
      <c r="A317" s="14" t="s">
        <v>323</v>
      </c>
      <c r="B317" s="15">
        <f>+[1]USD!B313</f>
        <v>5.2371254000581908</v>
      </c>
      <c r="C317" s="15">
        <f>+[1]USD!C313</f>
        <v>3.4991227192974486</v>
      </c>
      <c r="D317" s="15">
        <f>+[1]USD!D313</f>
        <v>5.1194256777468521</v>
      </c>
      <c r="E317" s="15">
        <f>+[1]USD!E313</f>
        <v>5.7919581659364416</v>
      </c>
      <c r="F317" s="15">
        <f>+[1]USD!F313</f>
        <v>6.5361474607716925</v>
      </c>
      <c r="G317" s="15">
        <f>+[1]USD!G313</f>
        <v>4.4527663538800057</v>
      </c>
      <c r="H317" s="15">
        <f>+[1]USD!H313</f>
        <v>5.3709028530044467</v>
      </c>
      <c r="I317" s="15">
        <f>+[1]USD!I313</f>
        <v>6.2539934857481256</v>
      </c>
      <c r="J317" s="15">
        <f>+[1]USD!J313</f>
        <v>5.8384527304664715</v>
      </c>
      <c r="K317" s="15">
        <f>+[1]USD!K313</f>
        <v>5.7579238617554784</v>
      </c>
      <c r="L317" s="15">
        <f>+[1]USD!L313</f>
        <v>4.9340626174153535</v>
      </c>
      <c r="M317" s="15">
        <f>+[1]USD!M313</f>
        <v>4.659356800572974</v>
      </c>
      <c r="N317" s="15">
        <f>+[1]USD!N313</f>
        <v>5.4447862047251725</v>
      </c>
      <c r="O317" s="15">
        <f>+[1]USD!O313</f>
        <v>6.0211747696305853</v>
      </c>
      <c r="P317" s="15">
        <f>+[1]USD!P313</f>
        <v>4.059581669716418</v>
      </c>
      <c r="Q317" s="15">
        <f>+[1]USD!Q313</f>
        <v>5.4813705253030829</v>
      </c>
      <c r="R317" s="15">
        <f>+[1]USD!R313</f>
        <v>6.0506588228785354</v>
      </c>
      <c r="S317" s="15">
        <f>+[1]USD!S313</f>
        <v>5.5962069293736914</v>
      </c>
      <c r="T317" s="15">
        <f>+[1]USD!T313</f>
        <v>5.9191578698364822</v>
      </c>
      <c r="U317" s="15">
        <f>+[1]USD!U313</f>
        <v>6.2900969841288186</v>
      </c>
      <c r="V317" s="15">
        <f>+[1]USD!V313</f>
        <v>5.9209110298002221</v>
      </c>
      <c r="W317" s="15">
        <f>+[1]USD!W313</f>
        <v>5.9935157221531359</v>
      </c>
      <c r="X317" s="15">
        <f>+[1]USD!X313</f>
        <v>5.1717529283113306</v>
      </c>
      <c r="Y317" s="15">
        <f>+[1]USD!Y313</f>
        <v>6.0270142061768155</v>
      </c>
      <c r="Z317" s="15">
        <f>+[1]USD!Z313</f>
        <v>5.2009658267134879</v>
      </c>
      <c r="AA317" s="15">
        <f>+[1]USD!AA313</f>
        <v>4.115405941028893</v>
      </c>
      <c r="AB317" s="15">
        <f>+[1]USD!AB313</f>
        <v>5.171310845729451</v>
      </c>
      <c r="AC317" s="15">
        <f>+[1]USD!AC313</f>
        <v>6.0268111159159705</v>
      </c>
      <c r="AD317" s="15">
        <f>+[1]USD!AD313</f>
        <v>5.4539247204756887</v>
      </c>
      <c r="AE317" s="15">
        <f>+[1]USD!AE313</f>
        <v>6.1413450050803364</v>
      </c>
      <c r="AF317" s="15">
        <f>+[1]USD!AF313</f>
        <v>5.9981353825290995</v>
      </c>
      <c r="AG317" s="15">
        <f>+[1]USD!AG313</f>
        <v>6.2641404322566707</v>
      </c>
      <c r="AH317" s="15">
        <f>+[1]USD!AH313</f>
        <v>4.5818810825721288</v>
      </c>
      <c r="AI317" s="15">
        <f>+[1]USD!AI313</f>
        <v>5.1747855755783529</v>
      </c>
      <c r="AJ317" s="15">
        <f>+[1]USD!AJ313</f>
        <v>6.0991863772901791</v>
      </c>
      <c r="AK317" s="15">
        <f>+[1]USD!AK313</f>
        <v>4.3494828982356051</v>
      </c>
      <c r="AL317" s="15">
        <f>+[1]USD!AL313</f>
        <v>6.8390919268841515</v>
      </c>
      <c r="AM317" s="15">
        <f>+[1]USD!AM313</f>
        <v>4.2504678586728595</v>
      </c>
      <c r="AN317" s="15">
        <f>+[1]USD!AN313</f>
        <v>6.7647184209404454</v>
      </c>
      <c r="AO317" s="15">
        <f>+[1]USD!AO313</f>
        <v>5.1963709885276046</v>
      </c>
      <c r="AP317" s="15">
        <f>+[1]USD!AP313</f>
        <v>8.7614518133184269</v>
      </c>
      <c r="AQ317" s="15">
        <f>+[1]USD!AQ313</f>
        <v>6.1479743668271141</v>
      </c>
      <c r="AR317" s="15">
        <f>+[1]USD!AR313</f>
        <v>5.8579391184387424</v>
      </c>
      <c r="AS317" s="15">
        <f>+[1]USD!AS313</f>
        <v>6.829259615042516</v>
      </c>
      <c r="AT317" s="15">
        <f>+[1]USD!AT313</f>
        <v>6.5884471135728768</v>
      </c>
      <c r="AU317" s="15">
        <f>+[1]USD!AU313</f>
        <v>6.2579506256747699</v>
      </c>
      <c r="AV317" s="15">
        <f>+[1]USD!AV313</f>
        <v>6.2799553147785563</v>
      </c>
      <c r="AW317" s="15">
        <f>+[1]USD!AW313</f>
        <v>5.2994902293967714</v>
      </c>
      <c r="AX317" s="15">
        <f>+[1]USD!AX313</f>
        <v>7.409863795532055</v>
      </c>
      <c r="AY317" s="15">
        <f>+[1]USD!AY313</f>
        <v>6.7383096137089744</v>
      </c>
      <c r="AZ317" s="15">
        <f>+[1]USD!AZ313</f>
        <v>5.7079721661168703</v>
      </c>
      <c r="BA317" s="15">
        <f>+[1]USD!BA313</f>
        <v>6.8762285237326095</v>
      </c>
    </row>
    <row r="318" spans="1:53" ht="15" customHeight="1" x14ac:dyDescent="0.4">
      <c r="A318" s="14" t="s">
        <v>324</v>
      </c>
      <c r="B318" s="15">
        <f>+[1]USD!B314</f>
        <v>38.72134511431328</v>
      </c>
      <c r="C318" s="15">
        <f>+[1]USD!C314</f>
        <v>27.028427531159377</v>
      </c>
      <c r="D318" s="15">
        <f>+[1]USD!D314</f>
        <v>32.9579312627978</v>
      </c>
      <c r="E318" s="15">
        <f>+[1]USD!E314</f>
        <v>38.173582997511787</v>
      </c>
      <c r="F318" s="15">
        <f>+[1]USD!F314</f>
        <v>37.281014518255091</v>
      </c>
      <c r="G318" s="15">
        <f>+[1]USD!G314</f>
        <v>35.082160127974895</v>
      </c>
      <c r="H318" s="15">
        <f>+[1]USD!H314</f>
        <v>36.939917205485671</v>
      </c>
      <c r="I318" s="15">
        <f>+[1]USD!I314</f>
        <v>32.97707544376393</v>
      </c>
      <c r="J318" s="15">
        <f>+[1]USD!J314</f>
        <v>39.908833651053165</v>
      </c>
      <c r="K318" s="15">
        <f>+[1]USD!K314</f>
        <v>42.816336866029296</v>
      </c>
      <c r="L318" s="15">
        <f>+[1]USD!L314</f>
        <v>39.535019802773007</v>
      </c>
      <c r="M318" s="15">
        <f>+[1]USD!M314</f>
        <v>38.297284747912812</v>
      </c>
      <c r="N318" s="15">
        <f>+[1]USD!N314</f>
        <v>36.085445452233621</v>
      </c>
      <c r="O318" s="15">
        <f>+[1]USD!O314</f>
        <v>35.933663369356672</v>
      </c>
      <c r="P318" s="15">
        <f>+[1]USD!P314</f>
        <v>29.399814876477397</v>
      </c>
      <c r="Q318" s="15">
        <f>+[1]USD!Q314</f>
        <v>35.054710191257335</v>
      </c>
      <c r="R318" s="15">
        <f>+[1]USD!R314</f>
        <v>35.122159623547347</v>
      </c>
      <c r="S318" s="15">
        <f>+[1]USD!S314</f>
        <v>38.098467542356744</v>
      </c>
      <c r="T318" s="15">
        <f>+[1]USD!T314</f>
        <v>36.606345545403471</v>
      </c>
      <c r="U318" s="15">
        <f>+[1]USD!U314</f>
        <v>37.077356113236775</v>
      </c>
      <c r="V318" s="15">
        <f>+[1]USD!V314</f>
        <v>34.139578307696176</v>
      </c>
      <c r="W318" s="15">
        <f>+[1]USD!W314</f>
        <v>35.273250133238591</v>
      </c>
      <c r="X318" s="15">
        <f>+[1]USD!X314</f>
        <v>40.359683437989695</v>
      </c>
      <c r="Y318" s="15">
        <f>+[1]USD!Y314</f>
        <v>34.690424076986879</v>
      </c>
      <c r="Z318" s="15">
        <f>+[1]USD!Z314</f>
        <v>36.423574551127622</v>
      </c>
      <c r="AA318" s="15">
        <f>+[1]USD!AA314</f>
        <v>29.769374770115892</v>
      </c>
      <c r="AB318" s="15">
        <f>+[1]USD!AB314</f>
        <v>29.809623577065434</v>
      </c>
      <c r="AC318" s="15">
        <f>+[1]USD!AC314</f>
        <v>33.498247490725362</v>
      </c>
      <c r="AD318" s="15">
        <f>+[1]USD!AD314</f>
        <v>37.280434720760191</v>
      </c>
      <c r="AE318" s="15">
        <f>+[1]USD!AE314</f>
        <v>40.509261843882946</v>
      </c>
      <c r="AF318" s="15">
        <f>+[1]USD!AF314</f>
        <v>39.920329980788786</v>
      </c>
      <c r="AG318" s="15">
        <f>+[1]USD!AG314</f>
        <v>41.859374467069138</v>
      </c>
      <c r="AH318" s="15">
        <f>+[1]USD!AH314</f>
        <v>42.599196030147425</v>
      </c>
      <c r="AI318" s="15">
        <f>+[1]USD!AI314</f>
        <v>48.677704150067065</v>
      </c>
      <c r="AJ318" s="15">
        <f>+[1]USD!AJ314</f>
        <v>44.926296524697136</v>
      </c>
      <c r="AK318" s="15">
        <f>+[1]USD!AK314</f>
        <v>41.180129618681228</v>
      </c>
      <c r="AL318" s="15">
        <f>+[1]USD!AL314</f>
        <v>38.825335594648223</v>
      </c>
      <c r="AM318" s="15">
        <f>+[1]USD!AM314</f>
        <v>29.480733241640547</v>
      </c>
      <c r="AN318" s="15">
        <f>+[1]USD!AN314</f>
        <v>39.061261030822358</v>
      </c>
      <c r="AO318" s="15">
        <f>+[1]USD!AO314</f>
        <v>37.929355701545887</v>
      </c>
      <c r="AP318" s="15">
        <f>+[1]USD!AP314</f>
        <v>44.488792212042831</v>
      </c>
      <c r="AQ318" s="15">
        <f>+[1]USD!AQ314</f>
        <v>41.802700844230507</v>
      </c>
      <c r="AR318" s="15">
        <f>+[1]USD!AR314</f>
        <v>43.203765483265329</v>
      </c>
      <c r="AS318" s="15">
        <f>+[1]USD!AS314</f>
        <v>47.614176776840885</v>
      </c>
      <c r="AT318" s="15">
        <f>+[1]USD!AT314</f>
        <v>39.383834093995056</v>
      </c>
      <c r="AU318" s="15">
        <f>+[1]USD!AU314</f>
        <v>42.554906306669352</v>
      </c>
      <c r="AV318" s="15">
        <f>+[1]USD!AV314</f>
        <v>44.620055496162117</v>
      </c>
      <c r="AW318" s="15">
        <f>+[1]USD!AW314</f>
        <v>42.246935307682968</v>
      </c>
      <c r="AX318" s="15">
        <f>+[1]USD!AX314</f>
        <v>44.969987556929333</v>
      </c>
      <c r="AY318" s="15">
        <f>+[1]USD!AY314</f>
        <v>44.690333199041845</v>
      </c>
      <c r="AZ318" s="15">
        <f>+[1]USD!AZ314</f>
        <v>34.408023452389244</v>
      </c>
      <c r="BA318" s="15">
        <f>+[1]USD!BA314</f>
        <v>45.064400926430345</v>
      </c>
    </row>
    <row r="319" spans="1:53" ht="15" customHeight="1" x14ac:dyDescent="0.4">
      <c r="A319" s="14" t="s">
        <v>325</v>
      </c>
      <c r="B319" s="15">
        <f>+[1]USD!B315</f>
        <v>34.740823545625773</v>
      </c>
      <c r="C319" s="15">
        <f>+[1]USD!C315</f>
        <v>25.907508250075004</v>
      </c>
      <c r="D319" s="15">
        <f>+[1]USD!D315</f>
        <v>26.73866130436382</v>
      </c>
      <c r="E319" s="15">
        <f>+[1]USD!E315</f>
        <v>24.952131940097864</v>
      </c>
      <c r="F319" s="15">
        <f>+[1]USD!F315</f>
        <v>29.200739649993668</v>
      </c>
      <c r="G319" s="15">
        <f>+[1]USD!G315</f>
        <v>29.485710082926261</v>
      </c>
      <c r="H319" s="15">
        <f>+[1]USD!H315</f>
        <v>33.35287095655589</v>
      </c>
      <c r="I319" s="15">
        <f>+[1]USD!I315</f>
        <v>29.476210513192139</v>
      </c>
      <c r="J319" s="15">
        <f>+[1]USD!J315</f>
        <v>33.210821401940017</v>
      </c>
      <c r="K319" s="15">
        <f>+[1]USD!K315</f>
        <v>30.793127300575602</v>
      </c>
      <c r="L319" s="15">
        <f>+[1]USD!L315</f>
        <v>29.06695985857802</v>
      </c>
      <c r="M319" s="15">
        <f>+[1]USD!M315</f>
        <v>34.0294195302708</v>
      </c>
      <c r="N319" s="15">
        <f>+[1]USD!N315</f>
        <v>31.70539725596096</v>
      </c>
      <c r="O319" s="15">
        <f>+[1]USD!O315</f>
        <v>34.625110189938475</v>
      </c>
      <c r="P319" s="15">
        <f>+[1]USD!P315</f>
        <v>26.024518174792039</v>
      </c>
      <c r="Q319" s="15">
        <f>+[1]USD!Q315</f>
        <v>28.262669808620888</v>
      </c>
      <c r="R319" s="15">
        <f>+[1]USD!R315</f>
        <v>29.443711906759738</v>
      </c>
      <c r="S319" s="15">
        <f>+[1]USD!S315</f>
        <v>28.206501047020751</v>
      </c>
      <c r="T319" s="15">
        <f>+[1]USD!T315</f>
        <v>36.475945474437438</v>
      </c>
      <c r="U319" s="15">
        <f>+[1]USD!U315</f>
        <v>32.673190072709197</v>
      </c>
      <c r="V319" s="15">
        <f>+[1]USD!V315</f>
        <v>29.40776913422539</v>
      </c>
      <c r="W319" s="15">
        <f>+[1]USD!W315</f>
        <v>28.723185734588739</v>
      </c>
      <c r="X319" s="15">
        <f>+[1]USD!X315</f>
        <v>34.439083232810617</v>
      </c>
      <c r="Y319" s="15">
        <f>+[1]USD!Y315</f>
        <v>37.191831933798831</v>
      </c>
      <c r="Z319" s="15">
        <f>+[1]USD!Z315</f>
        <v>38.111566215910784</v>
      </c>
      <c r="AA319" s="15">
        <f>+[1]USD!AA315</f>
        <v>32.482967989152222</v>
      </c>
      <c r="AB319" s="15">
        <f>+[1]USD!AB315</f>
        <v>32.281583909490884</v>
      </c>
      <c r="AC319" s="15">
        <f>+[1]USD!AC315</f>
        <v>32.285431413159749</v>
      </c>
      <c r="AD319" s="15">
        <f>+[1]USD!AD315</f>
        <v>34.39130558479615</v>
      </c>
      <c r="AE319" s="15">
        <f>+[1]USD!AE315</f>
        <v>40.503679056732288</v>
      </c>
      <c r="AF319" s="15">
        <f>+[1]USD!AF315</f>
        <v>40.964798282291781</v>
      </c>
      <c r="AG319" s="15">
        <f>+[1]USD!AG315</f>
        <v>37.149402548972795</v>
      </c>
      <c r="AH319" s="15">
        <f>+[1]USD!AH315</f>
        <v>31.189317947377042</v>
      </c>
      <c r="AI319" s="15">
        <f>+[1]USD!AI315</f>
        <v>34.784660395759275</v>
      </c>
      <c r="AJ319" s="15">
        <f>+[1]USD!AJ315</f>
        <v>35.784053222235805</v>
      </c>
      <c r="AK319" s="15">
        <f>+[1]USD!AK315</f>
        <v>35.828945930573028</v>
      </c>
      <c r="AL319" s="15">
        <f>+[1]USD!AL315</f>
        <v>41.857326549388674</v>
      </c>
      <c r="AM319" s="15">
        <f>+[1]USD!AM315</f>
        <v>29.266814727965549</v>
      </c>
      <c r="AN319" s="15">
        <f>+[1]USD!AN315</f>
        <v>31.707947876255847</v>
      </c>
      <c r="AO319" s="15">
        <f>+[1]USD!AO315</f>
        <v>28.294089682862431</v>
      </c>
      <c r="AP319" s="15">
        <f>+[1]USD!AP315</f>
        <v>34.665214583013515</v>
      </c>
      <c r="AQ319" s="15">
        <f>+[1]USD!AQ315</f>
        <v>40.73888949883564</v>
      </c>
      <c r="AR319" s="15">
        <f>+[1]USD!AR315</f>
        <v>37.928398410155324</v>
      </c>
      <c r="AS319" s="15">
        <f>+[1]USD!AS315</f>
        <v>42.864766784075144</v>
      </c>
      <c r="AT319" s="15">
        <f>+[1]USD!AT315</f>
        <v>28.971043013775652</v>
      </c>
      <c r="AU319" s="15">
        <f>+[1]USD!AU315</f>
        <v>38.519371708854479</v>
      </c>
      <c r="AV319" s="15">
        <f>+[1]USD!AV315</f>
        <v>44.058186885127746</v>
      </c>
      <c r="AW319" s="15">
        <f>+[1]USD!AW315</f>
        <v>43.589938099283891</v>
      </c>
      <c r="AX319" s="15">
        <f>+[1]USD!AX315</f>
        <v>44.60856046754305</v>
      </c>
      <c r="AY319" s="15">
        <f>+[1]USD!AY315</f>
        <v>42.316809234257448</v>
      </c>
      <c r="AZ319" s="15">
        <f>+[1]USD!AZ315</f>
        <v>31.574615194666229</v>
      </c>
      <c r="BA319" s="15">
        <f>+[1]USD!BA315</f>
        <v>34.601281328350744</v>
      </c>
    </row>
    <row r="320" spans="1:53" ht="15" customHeight="1" x14ac:dyDescent="0.4">
      <c r="A320" s="14" t="s">
        <v>326</v>
      </c>
      <c r="B320" s="15">
        <f>+[1]USD!B316</f>
        <v>9.2703244873895532</v>
      </c>
      <c r="C320" s="15">
        <f>+[1]USD!C316</f>
        <v>4.6057994466616368</v>
      </c>
      <c r="D320" s="15">
        <f>+[1]USD!D316</f>
        <v>7.3227926480866143</v>
      </c>
      <c r="E320" s="15">
        <f>+[1]USD!E316</f>
        <v>5.2881487625220069</v>
      </c>
      <c r="F320" s="15">
        <f>+[1]USD!F316</f>
        <v>6.8985636095907532</v>
      </c>
      <c r="G320" s="15">
        <f>+[1]USD!G316</f>
        <v>8.265351777735555</v>
      </c>
      <c r="H320" s="15">
        <f>+[1]USD!H316</f>
        <v>8.3463498912132863</v>
      </c>
      <c r="I320" s="15">
        <f>+[1]USD!I316</f>
        <v>7.971075474932598</v>
      </c>
      <c r="J320" s="15">
        <f>+[1]USD!J316</f>
        <v>11.968937297395115</v>
      </c>
      <c r="K320" s="15">
        <f>+[1]USD!K316</f>
        <v>9.3585562884458611</v>
      </c>
      <c r="L320" s="15">
        <f>+[1]USD!L316</f>
        <v>7.170266890872246</v>
      </c>
      <c r="M320" s="15">
        <f>+[1]USD!M316</f>
        <v>9.7724189627597422</v>
      </c>
      <c r="N320" s="15">
        <f>+[1]USD!N316</f>
        <v>8.1966964966880198</v>
      </c>
      <c r="O320" s="15">
        <f>+[1]USD!O316</f>
        <v>10.390949326354383</v>
      </c>
      <c r="P320" s="15">
        <f>+[1]USD!P316</f>
        <v>5.8543022889943144</v>
      </c>
      <c r="Q320" s="15">
        <f>+[1]USD!Q316</f>
        <v>7.5160294466872486</v>
      </c>
      <c r="R320" s="15">
        <f>+[1]USD!R316</f>
        <v>6.9054227254704887</v>
      </c>
      <c r="S320" s="15">
        <f>+[1]USD!S316</f>
        <v>7.2455620597753665</v>
      </c>
      <c r="T320" s="15">
        <f>+[1]USD!T316</f>
        <v>8.6537153671013343</v>
      </c>
      <c r="U320" s="15">
        <f>+[1]USD!U316</f>
        <v>8.6048850408628006</v>
      </c>
      <c r="V320" s="15">
        <f>+[1]USD!V316</f>
        <v>8.0324473303908608</v>
      </c>
      <c r="W320" s="15">
        <f>+[1]USD!W316</f>
        <v>7.934357790015989</v>
      </c>
      <c r="X320" s="15">
        <f>+[1]USD!X316</f>
        <v>8.2514120153771575</v>
      </c>
      <c r="Y320" s="15">
        <f>+[1]USD!Y316</f>
        <v>7.9608407748621977</v>
      </c>
      <c r="Z320" s="15">
        <f>+[1]USD!Z316</f>
        <v>6.9449114934481448</v>
      </c>
      <c r="AA320" s="15">
        <f>+[1]USD!AA316</f>
        <v>7.8253923812974522</v>
      </c>
      <c r="AB320" s="15">
        <f>+[1]USD!AB316</f>
        <v>6.7214190935121172</v>
      </c>
      <c r="AC320" s="15">
        <f>+[1]USD!AC316</f>
        <v>9.3008170789994775</v>
      </c>
      <c r="AD320" s="15">
        <f>+[1]USD!AD316</f>
        <v>9.1988392272895378</v>
      </c>
      <c r="AE320" s="15">
        <f>+[1]USD!AE316</f>
        <v>9.1794977724679274</v>
      </c>
      <c r="AF320" s="15">
        <f>+[1]USD!AF316</f>
        <v>9.740083625268392</v>
      </c>
      <c r="AG320" s="15">
        <f>+[1]USD!AG316</f>
        <v>9.952874700137567</v>
      </c>
      <c r="AH320" s="15">
        <f>+[1]USD!AH316</f>
        <v>7.7968984808475303</v>
      </c>
      <c r="AI320" s="15">
        <f>+[1]USD!AI316</f>
        <v>8.4168199120852734</v>
      </c>
      <c r="AJ320" s="15">
        <f>+[1]USD!AJ316</f>
        <v>9.5423763012137552</v>
      </c>
      <c r="AK320" s="15">
        <f>+[1]USD!AK316</f>
        <v>10.022611819228731</v>
      </c>
      <c r="AL320" s="15">
        <f>+[1]USD!AL316</f>
        <v>8.5142939487656992</v>
      </c>
      <c r="AM320" s="15">
        <f>+[1]USD!AM316</f>
        <v>6.3611868954476778</v>
      </c>
      <c r="AN320" s="15">
        <f>+[1]USD!AN316</f>
        <v>7.95071833567805</v>
      </c>
      <c r="AO320" s="15">
        <f>+[1]USD!AO316</f>
        <v>6.6251224275887353</v>
      </c>
      <c r="AP320" s="15">
        <f>+[1]USD!AP316</f>
        <v>9.5292989737900822</v>
      </c>
      <c r="AQ320" s="15">
        <f>+[1]USD!AQ316</f>
        <v>9.488492230883466</v>
      </c>
      <c r="AR320" s="15">
        <f>+[1]USD!AR316</f>
        <v>8.2828330165164594</v>
      </c>
      <c r="AS320" s="15">
        <f>+[1]USD!AS316</f>
        <v>13.307479750002964</v>
      </c>
      <c r="AT320" s="15">
        <f>+[1]USD!AT316</f>
        <v>8.8303554872322483</v>
      </c>
      <c r="AU320" s="15">
        <f>+[1]USD!AU316</f>
        <v>9.534435419116388</v>
      </c>
      <c r="AV320" s="15">
        <f>+[1]USD!AV316</f>
        <v>11.734975795505051</v>
      </c>
      <c r="AW320" s="15">
        <f>+[1]USD!AW316</f>
        <v>9.3476150018206088</v>
      </c>
      <c r="AX320" s="15">
        <f>+[1]USD!AX316</f>
        <v>9.3411257176061842</v>
      </c>
      <c r="AY320" s="15">
        <f>+[1]USD!AY316</f>
        <v>8.4619252402412251</v>
      </c>
      <c r="AZ320" s="15">
        <f>+[1]USD!AZ316</f>
        <v>5.45154080424473</v>
      </c>
      <c r="BA320" s="15">
        <f>+[1]USD!BA316</f>
        <v>7.7911899914939173</v>
      </c>
    </row>
    <row r="321" spans="1:53" ht="15" customHeight="1" x14ac:dyDescent="0.4">
      <c r="A321" s="14" t="s">
        <v>327</v>
      </c>
      <c r="B321" s="15">
        <f>+[1]USD!B317</f>
        <v>25.470499058236221</v>
      </c>
      <c r="C321" s="15">
        <f>+[1]USD!C317</f>
        <v>21.301708803413369</v>
      </c>
      <c r="D321" s="15">
        <f>+[1]USD!D317</f>
        <v>19.415868656277205</v>
      </c>
      <c r="E321" s="15">
        <f>+[1]USD!E317</f>
        <v>19.663983177575858</v>
      </c>
      <c r="F321" s="15">
        <f>+[1]USD!F317</f>
        <v>22.302484742403614</v>
      </c>
      <c r="G321" s="15">
        <f>+[1]USD!G317</f>
        <v>21.220358305190707</v>
      </c>
      <c r="H321" s="15">
        <f>+[1]USD!H317</f>
        <v>25.006521065342607</v>
      </c>
      <c r="I321" s="15">
        <f>+[1]USD!I317</f>
        <v>21.504823351567005</v>
      </c>
      <c r="J321" s="15">
        <f>+[1]USD!J317</f>
        <v>21.241884104544905</v>
      </c>
      <c r="K321" s="15">
        <f>+[1]USD!K317</f>
        <v>21.434571012129744</v>
      </c>
      <c r="L321" s="15">
        <f>+[1]USD!L317</f>
        <v>21.896692967705775</v>
      </c>
      <c r="M321" s="15">
        <f>+[1]USD!M317</f>
        <v>24.256697085663824</v>
      </c>
      <c r="N321" s="15">
        <f>+[1]USD!N317</f>
        <v>23.509003499679096</v>
      </c>
      <c r="O321" s="15">
        <f>+[1]USD!O317</f>
        <v>24.234160863584091</v>
      </c>
      <c r="P321" s="15">
        <f>+[1]USD!P317</f>
        <v>20.17052137015845</v>
      </c>
      <c r="Q321" s="15">
        <f>+[1]USD!Q317</f>
        <v>20.746640361933643</v>
      </c>
      <c r="R321" s="15">
        <f>+[1]USD!R317</f>
        <v>22.538289181289244</v>
      </c>
      <c r="S321" s="15">
        <f>+[1]USD!S317</f>
        <v>20.960938987245385</v>
      </c>
      <c r="T321" s="15">
        <f>+[1]USD!T317</f>
        <v>27.821934415565213</v>
      </c>
      <c r="U321" s="15">
        <f>+[1]USD!U317</f>
        <v>24.068016044573397</v>
      </c>
      <c r="V321" s="15">
        <f>+[1]USD!V317</f>
        <v>21.375321803834531</v>
      </c>
      <c r="W321" s="15">
        <f>+[1]USD!W317</f>
        <v>20.788827944572748</v>
      </c>
      <c r="X321" s="15">
        <f>+[1]USD!X317</f>
        <v>26.187671217433454</v>
      </c>
      <c r="Y321" s="15">
        <f>+[1]USD!Y317</f>
        <v>29.230991158936632</v>
      </c>
      <c r="Z321" s="15">
        <f>+[1]USD!Z317</f>
        <v>31.166654722462638</v>
      </c>
      <c r="AA321" s="15">
        <f>+[1]USD!AA317</f>
        <v>24.657575607854763</v>
      </c>
      <c r="AB321" s="15">
        <f>+[1]USD!AB317</f>
        <v>25.560164815978769</v>
      </c>
      <c r="AC321" s="15">
        <f>+[1]USD!AC317</f>
        <v>22.984614334160273</v>
      </c>
      <c r="AD321" s="15">
        <f>+[1]USD!AD317</f>
        <v>25.192466357506614</v>
      </c>
      <c r="AE321" s="15">
        <f>+[1]USD!AE317</f>
        <v>31.324181284264359</v>
      </c>
      <c r="AF321" s="15">
        <f>+[1]USD!AF317</f>
        <v>31.224714657023391</v>
      </c>
      <c r="AG321" s="15">
        <f>+[1]USD!AG317</f>
        <v>27.196527848835228</v>
      </c>
      <c r="AH321" s="15">
        <f>+[1]USD!AH317</f>
        <v>23.392132129198355</v>
      </c>
      <c r="AI321" s="15">
        <f>+[1]USD!AI317</f>
        <v>26.367840483674001</v>
      </c>
      <c r="AJ321" s="15">
        <f>+[1]USD!AJ317</f>
        <v>26.241961106390477</v>
      </c>
      <c r="AK321" s="15">
        <f>+[1]USD!AK317</f>
        <v>25.806334111344295</v>
      </c>
      <c r="AL321" s="15">
        <f>+[1]USD!AL317</f>
        <v>33.343032600622969</v>
      </c>
      <c r="AM321" s="15">
        <f>+[1]USD!AM317</f>
        <v>22.905627832517869</v>
      </c>
      <c r="AN321" s="15">
        <f>+[1]USD!AN317</f>
        <v>23.757229540577796</v>
      </c>
      <c r="AO321" s="15">
        <f>+[1]USD!AO317</f>
        <v>21.668680874949168</v>
      </c>
      <c r="AP321" s="15">
        <f>+[1]USD!AP317</f>
        <v>25.136205253569141</v>
      </c>
      <c r="AQ321" s="15">
        <f>+[1]USD!AQ317</f>
        <v>31.25039726795217</v>
      </c>
      <c r="AR321" s="15">
        <f>+[1]USD!AR317</f>
        <v>29.645565393638861</v>
      </c>
      <c r="AS321" s="15">
        <f>+[1]USD!AS317</f>
        <v>29.557287034072175</v>
      </c>
      <c r="AT321" s="15">
        <f>+[1]USD!AT317</f>
        <v>20.140687526543402</v>
      </c>
      <c r="AU321" s="15">
        <f>+[1]USD!AU317</f>
        <v>28.984936289738091</v>
      </c>
      <c r="AV321" s="15">
        <f>+[1]USD!AV317</f>
        <v>32.323211089622696</v>
      </c>
      <c r="AW321" s="15">
        <f>+[1]USD!AW317</f>
        <v>34.242019662580411</v>
      </c>
      <c r="AX321" s="15">
        <f>+[1]USD!AX317</f>
        <v>35.267434749936868</v>
      </c>
      <c r="AY321" s="15">
        <f>+[1]USD!AY317</f>
        <v>33.85488399401622</v>
      </c>
      <c r="AZ321" s="15">
        <f>+[1]USD!AZ317</f>
        <v>26.123074390421497</v>
      </c>
      <c r="BA321" s="15">
        <f>+[1]USD!BA317</f>
        <v>26.810091336856825</v>
      </c>
    </row>
    <row r="322" spans="1:53" ht="15" customHeight="1" x14ac:dyDescent="0.4">
      <c r="A322" s="14" t="s">
        <v>328</v>
      </c>
      <c r="B322" s="15">
        <f>+[1]USD!B318</f>
        <v>67.886927093701672</v>
      </c>
      <c r="C322" s="15">
        <f>+[1]USD!C318</f>
        <v>51.336527301763354</v>
      </c>
      <c r="D322" s="15">
        <f>+[1]USD!D318</f>
        <v>57.264857706879859</v>
      </c>
      <c r="E322" s="15">
        <f>+[1]USD!E318</f>
        <v>58.457615569375548</v>
      </c>
      <c r="F322" s="15">
        <f>+[1]USD!F318</f>
        <v>63.115976254642099</v>
      </c>
      <c r="G322" s="15">
        <f>+[1]USD!G318</f>
        <v>61.681386639862218</v>
      </c>
      <c r="H322" s="15">
        <f>+[1]USD!H318</f>
        <v>68.829000788665311</v>
      </c>
      <c r="I322" s="15">
        <f>+[1]USD!I318</f>
        <v>61.867314974987146</v>
      </c>
      <c r="J322" s="15">
        <f>+[1]USD!J318</f>
        <v>68.653689553933859</v>
      </c>
      <c r="K322" s="15">
        <f>+[1]USD!K318</f>
        <v>62.945292620865132</v>
      </c>
      <c r="L322" s="15">
        <f>+[1]USD!L318</f>
        <v>59.489316357768054</v>
      </c>
      <c r="M322" s="15">
        <f>+[1]USD!M318</f>
        <v>65.929913902199942</v>
      </c>
      <c r="N322" s="15">
        <f>+[1]USD!N318</f>
        <v>64.625086281015768</v>
      </c>
      <c r="O322" s="15">
        <f>+[1]USD!O318</f>
        <v>64.021498095124798</v>
      </c>
      <c r="P322" s="15">
        <f>+[1]USD!P318</f>
        <v>52.469993798667467</v>
      </c>
      <c r="Q322" s="15">
        <f>+[1]USD!Q318</f>
        <v>57.494717741689961</v>
      </c>
      <c r="R322" s="15">
        <f>+[1]USD!R318</f>
        <v>55.237234634381736</v>
      </c>
      <c r="S322" s="15">
        <f>+[1]USD!S318</f>
        <v>61.697482391014653</v>
      </c>
      <c r="T322" s="15">
        <f>+[1]USD!T318</f>
        <v>59.007658416866249</v>
      </c>
      <c r="U322" s="15">
        <f>+[1]USD!U318</f>
        <v>58.817868661064168</v>
      </c>
      <c r="V322" s="15">
        <f>+[1]USD!V318</f>
        <v>55.29631110079972</v>
      </c>
      <c r="W322" s="15">
        <f>+[1]USD!W318</f>
        <v>53.852260614674009</v>
      </c>
      <c r="X322" s="15">
        <f>+[1]USD!X318</f>
        <v>59.560556012761694</v>
      </c>
      <c r="Y322" s="15">
        <f>+[1]USD!Y318</f>
        <v>59.849588184544373</v>
      </c>
      <c r="Z322" s="15">
        <f>+[1]USD!Z318</f>
        <v>57.762721955468329</v>
      </c>
      <c r="AA322" s="15">
        <f>+[1]USD!AA318</f>
        <v>57.278611307827859</v>
      </c>
      <c r="AB322" s="15">
        <f>+[1]USD!AB318</f>
        <v>71.693274670018852</v>
      </c>
      <c r="AC322" s="15">
        <f>+[1]USD!AC318</f>
        <v>57.579887111090883</v>
      </c>
      <c r="AD322" s="15">
        <f>+[1]USD!AD318</f>
        <v>61.129761870892487</v>
      </c>
      <c r="AE322" s="15">
        <f>+[1]USD!AE318</f>
        <v>65.907314567724796</v>
      </c>
      <c r="AF322" s="15">
        <f>+[1]USD!AF318</f>
        <v>60.417561306362302</v>
      </c>
      <c r="AG322" s="15">
        <f>+[1]USD!AG318</f>
        <v>65.858317132235072</v>
      </c>
      <c r="AH322" s="15">
        <f>+[1]USD!AH318</f>
        <v>57.251963232315099</v>
      </c>
      <c r="AI322" s="15">
        <f>+[1]USD!AI318</f>
        <v>58.113522680798617</v>
      </c>
      <c r="AJ322" s="15">
        <f>+[1]USD!AJ318</f>
        <v>65.312049743806895</v>
      </c>
      <c r="AK322" s="15">
        <f>+[1]USD!AK318</f>
        <v>61.611463379780488</v>
      </c>
      <c r="AL322" s="15">
        <f>+[1]USD!AL318</f>
        <v>48.006384889095806</v>
      </c>
      <c r="AM322" s="15">
        <f>+[1]USD!AM318</f>
        <v>41.320657933304766</v>
      </c>
      <c r="AN322" s="15">
        <f>+[1]USD!AN318</f>
        <v>51.695442724986151</v>
      </c>
      <c r="AO322" s="15">
        <f>+[1]USD!AO318</f>
        <v>48.566666475746459</v>
      </c>
      <c r="AP322" s="15">
        <f>+[1]USD!AP318</f>
        <v>55.721489582941103</v>
      </c>
      <c r="AQ322" s="15">
        <f>+[1]USD!AQ318</f>
        <v>56.281745320905827</v>
      </c>
      <c r="AR322" s="15">
        <f>+[1]USD!AR318</f>
        <v>54.774073933049614</v>
      </c>
      <c r="AS322" s="15">
        <f>+[1]USD!AS318</f>
        <v>59.164976696196675</v>
      </c>
      <c r="AT322" s="15">
        <f>+[1]USD!AT318</f>
        <v>51.262120242374941</v>
      </c>
      <c r="AU322" s="15">
        <f>+[1]USD!AU318</f>
        <v>51.951305331091874</v>
      </c>
      <c r="AV322" s="15">
        <f>+[1]USD!AV318</f>
        <v>58.885392016720921</v>
      </c>
      <c r="AW322" s="15">
        <f>+[1]USD!AW318</f>
        <v>54.747542177448715</v>
      </c>
      <c r="AX322" s="15">
        <f>+[1]USD!AX318</f>
        <v>61.820156557559088</v>
      </c>
      <c r="AY322" s="15">
        <f>+[1]USD!AY318</f>
        <v>55.147267792841326</v>
      </c>
      <c r="AZ322" s="15">
        <f>+[1]USD!AZ318</f>
        <v>51.723788599251598</v>
      </c>
      <c r="BA322" s="15">
        <f>+[1]USD!BA318</f>
        <v>57.501441574039568</v>
      </c>
    </row>
    <row r="323" spans="1:53" ht="15" customHeight="1" x14ac:dyDescent="0.4">
      <c r="A323" s="14" t="s">
        <v>329</v>
      </c>
      <c r="B323" s="15">
        <f>+[1]USD!B319</f>
        <v>36.931534538995145</v>
      </c>
      <c r="C323" s="15">
        <f>+[1]USD!C319</f>
        <v>25.578111316163483</v>
      </c>
      <c r="D323" s="15">
        <f>+[1]USD!D319</f>
        <v>28.11285358706181</v>
      </c>
      <c r="E323" s="15">
        <f>+[1]USD!E319</f>
        <v>28.98044886519553</v>
      </c>
      <c r="F323" s="15">
        <f>+[1]USD!F319</f>
        <v>30.684052763345957</v>
      </c>
      <c r="G323" s="15">
        <f>+[1]USD!G319</f>
        <v>30.333666345912221</v>
      </c>
      <c r="H323" s="15">
        <f>+[1]USD!H319</f>
        <v>35.544869532662098</v>
      </c>
      <c r="I323" s="15">
        <f>+[1]USD!I319</f>
        <v>33.371670796515346</v>
      </c>
      <c r="J323" s="15">
        <f>+[1]USD!J319</f>
        <v>35.626636049083821</v>
      </c>
      <c r="K323" s="15">
        <f>+[1]USD!K319</f>
        <v>32.072803181896781</v>
      </c>
      <c r="L323" s="15">
        <f>+[1]USD!L319</f>
        <v>30.340127255144719</v>
      </c>
      <c r="M323" s="15">
        <f>+[1]USD!M319</f>
        <v>29.457162019853783</v>
      </c>
      <c r="N323" s="15">
        <f>+[1]USD!N319</f>
        <v>31.979074583126462</v>
      </c>
      <c r="O323" s="15">
        <f>+[1]USD!O319</f>
        <v>32.416126011536008</v>
      </c>
      <c r="P323" s="15">
        <f>+[1]USD!P319</f>
        <v>24.812050747062003</v>
      </c>
      <c r="Q323" s="15">
        <f>+[1]USD!Q319</f>
        <v>27.890628329953909</v>
      </c>
      <c r="R323" s="15">
        <f>+[1]USD!R319</f>
        <v>27.187393385031026</v>
      </c>
      <c r="S323" s="15">
        <f>+[1]USD!S319</f>
        <v>32.316354940034266</v>
      </c>
      <c r="T323" s="15">
        <f>+[1]USD!T319</f>
        <v>28.821668292971406</v>
      </c>
      <c r="U323" s="15">
        <f>+[1]USD!U319</f>
        <v>29.792853922713245</v>
      </c>
      <c r="V323" s="15">
        <f>+[1]USD!V319</f>
        <v>26.969467419894954</v>
      </c>
      <c r="W323" s="15">
        <f>+[1]USD!W319</f>
        <v>25.571260437022566</v>
      </c>
      <c r="X323" s="15">
        <f>+[1]USD!X319</f>
        <v>30.053380381723276</v>
      </c>
      <c r="Y323" s="15">
        <f>+[1]USD!Y319</f>
        <v>30.061834735641945</v>
      </c>
      <c r="Z323" s="15">
        <f>+[1]USD!Z319</f>
        <v>28.411678123914683</v>
      </c>
      <c r="AA323" s="15">
        <f>+[1]USD!AA319</f>
        <v>28.829251689476664</v>
      </c>
      <c r="AB323" s="15">
        <f>+[1]USD!AB319</f>
        <v>28.84307563377331</v>
      </c>
      <c r="AC323" s="15">
        <f>+[1]USD!AC319</f>
        <v>28.456938343537338</v>
      </c>
      <c r="AD323" s="15">
        <f>+[1]USD!AD319</f>
        <v>30.539417906626078</v>
      </c>
      <c r="AE323" s="15">
        <f>+[1]USD!AE319</f>
        <v>32.46418642042854</v>
      </c>
      <c r="AF323" s="15">
        <f>+[1]USD!AF319</f>
        <v>29.936998530907449</v>
      </c>
      <c r="AG323" s="15">
        <f>+[1]USD!AG319</f>
        <v>33.85233693736712</v>
      </c>
      <c r="AH323" s="15">
        <f>+[1]USD!AH319</f>
        <v>28.469670108010099</v>
      </c>
      <c r="AI323" s="15">
        <f>+[1]USD!AI319</f>
        <v>29.591857162876764</v>
      </c>
      <c r="AJ323" s="15">
        <f>+[1]USD!AJ319</f>
        <v>33.074061548867093</v>
      </c>
      <c r="AK323" s="15">
        <f>+[1]USD!AK319</f>
        <v>33.668074184699613</v>
      </c>
      <c r="AL323" s="15">
        <f>+[1]USD!AL319</f>
        <v>3.0040016405617815</v>
      </c>
      <c r="AM323" s="15">
        <f>+[1]USD!AM319</f>
        <v>3.1222520349033842</v>
      </c>
      <c r="AN323" s="15">
        <f>+[1]USD!AN319</f>
        <v>4.5558539739381283</v>
      </c>
      <c r="AO323" s="15">
        <f>+[1]USD!AO319</f>
        <v>3.4231040190614745</v>
      </c>
      <c r="AP323" s="15">
        <f>+[1]USD!AP319</f>
        <v>4.5161346382776584</v>
      </c>
      <c r="AQ323" s="15">
        <f>+[1]USD!AQ319</f>
        <v>4.722143571193306</v>
      </c>
      <c r="AR323" s="15">
        <f>+[1]USD!AR319</f>
        <v>4.0929420620531491</v>
      </c>
      <c r="AS323" s="15">
        <f>+[1]USD!AS319</f>
        <v>3.9441538881180249</v>
      </c>
      <c r="AT323" s="15">
        <f>+[1]USD!AT319</f>
        <v>3.7495738101077287</v>
      </c>
      <c r="AU323" s="15">
        <f>+[1]USD!AU319</f>
        <v>3.3564797411291316</v>
      </c>
      <c r="AV323" s="15">
        <f>+[1]USD!AV319</f>
        <v>4.0387872526997324</v>
      </c>
      <c r="AW323" s="15">
        <f>+[1]USD!AW319</f>
        <v>3.7513654569729331</v>
      </c>
      <c r="AX323" s="15">
        <f>+[1]USD!AX319</f>
        <v>3.7393100636756644</v>
      </c>
      <c r="AY323" s="15">
        <f>+[1]USD!AY319</f>
        <v>3.277961517681192</v>
      </c>
      <c r="AZ323" s="15">
        <f>+[1]USD!AZ319</f>
        <v>3.8230433653925302</v>
      </c>
      <c r="BA323" s="15">
        <f>+[1]USD!BA319</f>
        <v>3.9892574858311591</v>
      </c>
    </row>
    <row r="324" spans="1:53" ht="15" customHeight="1" x14ac:dyDescent="0.4">
      <c r="A324" s="14" t="s">
        <v>330</v>
      </c>
      <c r="B324" s="15">
        <f>+[1]USD!B320</f>
        <v>11.620293095263618</v>
      </c>
      <c r="C324" s="15">
        <f>+[1]USD!C320</f>
        <v>8.3894702073049157</v>
      </c>
      <c r="D324" s="15">
        <f>+[1]USD!D320</f>
        <v>9.8826587540002695</v>
      </c>
      <c r="E324" s="15">
        <f>+[1]USD!E320</f>
        <v>10.223877605764518</v>
      </c>
      <c r="F324" s="15">
        <f>+[1]USD!F320</f>
        <v>10.211244779077411</v>
      </c>
      <c r="G324" s="15">
        <f>+[1]USD!G320</f>
        <v>12.040243446496319</v>
      </c>
      <c r="H324" s="15">
        <f>+[1]USD!H320</f>
        <v>10.562284613047654</v>
      </c>
      <c r="I324" s="15">
        <f>+[1]USD!I320</f>
        <v>10.498542864712391</v>
      </c>
      <c r="J324" s="15">
        <f>+[1]USD!J320</f>
        <v>11.083169793424917</v>
      </c>
      <c r="K324" s="15">
        <f>+[1]USD!K320</f>
        <v>10.630820919489118</v>
      </c>
      <c r="L324" s="15">
        <f>+[1]USD!L320</f>
        <v>10.169324488300042</v>
      </c>
      <c r="M324" s="15">
        <f>+[1]USD!M320</f>
        <v>12.282213839379198</v>
      </c>
      <c r="N324" s="15">
        <f>+[1]USD!N320</f>
        <v>10.997650734448225</v>
      </c>
      <c r="O324" s="15">
        <f>+[1]USD!O320</f>
        <v>12.613659587058438</v>
      </c>
      <c r="P324" s="15">
        <f>+[1]USD!P320</f>
        <v>7.9749747211691489</v>
      </c>
      <c r="Q324" s="15">
        <f>+[1]USD!Q320</f>
        <v>11.650804669090114</v>
      </c>
      <c r="R324" s="15">
        <f>+[1]USD!R320</f>
        <v>10.092115333191948</v>
      </c>
      <c r="S324" s="15">
        <f>+[1]USD!S320</f>
        <v>10.821494860079955</v>
      </c>
      <c r="T324" s="15">
        <f>+[1]USD!T320</f>
        <v>10.911026346136786</v>
      </c>
      <c r="U324" s="15">
        <f>+[1]USD!U320</f>
        <v>11.654278745564044</v>
      </c>
      <c r="V324" s="15">
        <f>+[1]USD!V320</f>
        <v>11.07704004763116</v>
      </c>
      <c r="W324" s="15">
        <f>+[1]USD!W320</f>
        <v>9.2303806182270378</v>
      </c>
      <c r="X324" s="15">
        <f>+[1]USD!X320</f>
        <v>9.8931265007947857</v>
      </c>
      <c r="Y324" s="15">
        <f>+[1]USD!Y320</f>
        <v>10.725788330462137</v>
      </c>
      <c r="Z324" s="15">
        <f>+[1]USD!Z320</f>
        <v>10.398624027695853</v>
      </c>
      <c r="AA324" s="15">
        <f>+[1]USD!AA320</f>
        <v>11.243048578973085</v>
      </c>
      <c r="AB324" s="15">
        <f>+[1]USD!AB320</f>
        <v>10.445980864585517</v>
      </c>
      <c r="AC324" s="15">
        <f>+[1]USD!AC320</f>
        <v>10.62088900015932</v>
      </c>
      <c r="AD324" s="15">
        <f>+[1]USD!AD320</f>
        <v>12.671768755867875</v>
      </c>
      <c r="AE324" s="15">
        <f>+[1]USD!AE320</f>
        <v>12.811379953327901</v>
      </c>
      <c r="AF324" s="15">
        <f>+[1]USD!AF320</f>
        <v>12.045428862018307</v>
      </c>
      <c r="AG324" s="15">
        <f>+[1]USD!AG320</f>
        <v>12.683186102299988</v>
      </c>
      <c r="AH324" s="15">
        <f>+[1]USD!AH320</f>
        <v>10.851868985670487</v>
      </c>
      <c r="AI324" s="15">
        <f>+[1]USD!AI320</f>
        <v>10.898680707092952</v>
      </c>
      <c r="AJ324" s="15">
        <f>+[1]USD!AJ320</f>
        <v>12.445614025116303</v>
      </c>
      <c r="AK324" s="15">
        <f>+[1]USD!AK320</f>
        <v>11.24678825306184</v>
      </c>
      <c r="AL324" s="15">
        <f>+[1]USD!AL320</f>
        <v>9.8541784443483742</v>
      </c>
      <c r="AM324" s="15">
        <f>+[1]USD!AM320</f>
        <v>8.3211201551261524</v>
      </c>
      <c r="AN324" s="15">
        <f>+[1]USD!AN320</f>
        <v>10.36421253072999</v>
      </c>
      <c r="AO324" s="15">
        <f>+[1]USD!AO320</f>
        <v>8.5358519528274339</v>
      </c>
      <c r="AP324" s="15">
        <f>+[1]USD!AP320</f>
        <v>10.779403969865403</v>
      </c>
      <c r="AQ324" s="15">
        <f>+[1]USD!AQ320</f>
        <v>11.695568512108727</v>
      </c>
      <c r="AR324" s="15">
        <f>+[1]USD!AR320</f>
        <v>11.3916413066719</v>
      </c>
      <c r="AS324" s="15">
        <f>+[1]USD!AS320</f>
        <v>13.729379395405651</v>
      </c>
      <c r="AT324" s="15">
        <f>+[1]USD!AT320</f>
        <v>11.025906363837564</v>
      </c>
      <c r="AU324" s="15">
        <f>+[1]USD!AU320</f>
        <v>10.349722273179738</v>
      </c>
      <c r="AV324" s="15">
        <f>+[1]USD!AV320</f>
        <v>13.027183509711829</v>
      </c>
      <c r="AW324" s="15">
        <f>+[1]USD!AW320</f>
        <v>11.685580774365821</v>
      </c>
      <c r="AX324" s="15">
        <f>+[1]USD!AX320</f>
        <v>14.151635092501605</v>
      </c>
      <c r="AY324" s="15">
        <f>+[1]USD!AY320</f>
        <v>11.723646857110733</v>
      </c>
      <c r="AZ324" s="15">
        <f>+[1]USD!AZ320</f>
        <v>10.246807271253729</v>
      </c>
      <c r="BA324" s="15">
        <f>+[1]USD!BA320</f>
        <v>11.518256221068963</v>
      </c>
    </row>
    <row r="325" spans="1:53" ht="15" customHeight="1" x14ac:dyDescent="0.4">
      <c r="A325" s="14" t="s">
        <v>331</v>
      </c>
      <c r="B325" s="15">
        <f>+[1]USD!B321</f>
        <v>14.815552118585671</v>
      </c>
      <c r="C325" s="15">
        <f>+[1]USD!C321</f>
        <v>11.340103091846292</v>
      </c>
      <c r="D325" s="15">
        <f>+[1]USD!D321</f>
        <v>15.613619922262959</v>
      </c>
      <c r="E325" s="15">
        <f>+[1]USD!E321</f>
        <v>15.189822680056363</v>
      </c>
      <c r="F325" s="15">
        <f>+[1]USD!F321</f>
        <v>15.515979959066113</v>
      </c>
      <c r="G325" s="15">
        <f>+[1]USD!G321</f>
        <v>15.01253393970225</v>
      </c>
      <c r="H325" s="15">
        <f>+[1]USD!H321</f>
        <v>16.733513979629723</v>
      </c>
      <c r="I325" s="15">
        <f>+[1]USD!I321</f>
        <v>12.766998612994218</v>
      </c>
      <c r="J325" s="15">
        <f>+[1]USD!J321</f>
        <v>16.489502765878452</v>
      </c>
      <c r="K325" s="15">
        <f>+[1]USD!K321</f>
        <v>14.19439709478989</v>
      </c>
      <c r="L325" s="15">
        <f>+[1]USD!L321</f>
        <v>14.379954542934753</v>
      </c>
      <c r="M325" s="15">
        <f>+[1]USD!M321</f>
        <v>14.090055203348012</v>
      </c>
      <c r="N325" s="15">
        <f>+[1]USD!N321</f>
        <v>14.136766005885274</v>
      </c>
      <c r="O325" s="15">
        <f>+[1]USD!O321</f>
        <v>13.267936176767538</v>
      </c>
      <c r="P325" s="15">
        <f>+[1]USD!P321</f>
        <v>13.790175011990261</v>
      </c>
      <c r="Q325" s="15">
        <f>+[1]USD!Q321</f>
        <v>13.096042720834932</v>
      </c>
      <c r="R325" s="15">
        <f>+[1]USD!R321</f>
        <v>12.226105184215298</v>
      </c>
      <c r="S325" s="15">
        <f>+[1]USD!S321</f>
        <v>12.548484199505046</v>
      </c>
      <c r="T325" s="15">
        <f>+[1]USD!T321</f>
        <v>12.856678198645731</v>
      </c>
      <c r="U325" s="15">
        <f>+[1]USD!U321</f>
        <v>12.274734420696113</v>
      </c>
      <c r="V325" s="15">
        <f>+[1]USD!V321</f>
        <v>11.418340792007804</v>
      </c>
      <c r="W325" s="15">
        <f>+[1]USD!W321</f>
        <v>13.148982945461006</v>
      </c>
      <c r="X325" s="15">
        <f>+[1]USD!X321</f>
        <v>13.308456309256732</v>
      </c>
      <c r="Y325" s="15">
        <f>+[1]USD!Y321</f>
        <v>12.706497224510857</v>
      </c>
      <c r="Z325" s="15">
        <f>+[1]USD!Z321</f>
        <v>12.344059228551425</v>
      </c>
      <c r="AA325" s="15">
        <f>+[1]USD!AA321</f>
        <v>12.240265265677412</v>
      </c>
      <c r="AB325" s="15">
        <f>+[1]USD!AB321</f>
        <v>12.513443676234374</v>
      </c>
      <c r="AC325" s="15">
        <f>+[1]USD!AC321</f>
        <v>13.324760452466032</v>
      </c>
      <c r="AD325" s="15">
        <f>+[1]USD!AD321</f>
        <v>12.948021280833025</v>
      </c>
      <c r="AE325" s="15">
        <f>+[1]USD!AE321</f>
        <v>14.468072040285392</v>
      </c>
      <c r="AF325" s="15">
        <f>+[1]USD!AF321</f>
        <v>13.541078087919539</v>
      </c>
      <c r="AG325" s="15">
        <f>+[1]USD!AG321</f>
        <v>13.029946451106792</v>
      </c>
      <c r="AH325" s="15">
        <f>+[1]USD!AH321</f>
        <v>11.991736178356026</v>
      </c>
      <c r="AI325" s="15">
        <f>+[1]USD!AI321</f>
        <v>11.780687931315548</v>
      </c>
      <c r="AJ325" s="15">
        <f>+[1]USD!AJ321</f>
        <v>14.383474052454936</v>
      </c>
      <c r="AK325" s="15">
        <f>+[1]USD!AK321</f>
        <v>12.439302536054223</v>
      </c>
      <c r="AL325" s="15">
        <f>+[1]USD!AL321</f>
        <v>11.943400618536131</v>
      </c>
      <c r="AM325" s="15">
        <f>+[1]USD!AM321</f>
        <v>10.53922121259949</v>
      </c>
      <c r="AN325" s="15">
        <f>+[1]USD!AN321</f>
        <v>13.191797757599012</v>
      </c>
      <c r="AO325" s="15">
        <f>+[1]USD!AO321</f>
        <v>12.704690336955091</v>
      </c>
      <c r="AP325" s="15">
        <f>+[1]USD!AP321</f>
        <v>14.671065398796816</v>
      </c>
      <c r="AQ325" s="15">
        <f>+[1]USD!AQ321</f>
        <v>14.292978613982674</v>
      </c>
      <c r="AR325" s="15">
        <f>+[1]USD!AR321</f>
        <v>13.935451368853922</v>
      </c>
      <c r="AS325" s="15">
        <f>+[1]USD!AS321</f>
        <v>15.266363064954161</v>
      </c>
      <c r="AT325" s="15">
        <f>+[1]USD!AT321</f>
        <v>12.579630216713822</v>
      </c>
      <c r="AU325" s="15">
        <f>+[1]USD!AU321</f>
        <v>14.406007440131601</v>
      </c>
      <c r="AV325" s="15">
        <f>+[1]USD!AV321</f>
        <v>14.705281745126069</v>
      </c>
      <c r="AW325" s="15">
        <f>+[1]USD!AW321</f>
        <v>14.356414613423958</v>
      </c>
      <c r="AX325" s="15">
        <f>+[1]USD!AX321</f>
        <v>15.296458440448193</v>
      </c>
      <c r="AY325" s="15">
        <f>+[1]USD!AY321</f>
        <v>13.375744458914614</v>
      </c>
      <c r="AZ325" s="15">
        <f>+[1]USD!AZ321</f>
        <v>14.243970697176723</v>
      </c>
      <c r="BA325" s="15">
        <f>+[1]USD!BA321</f>
        <v>14.844867518549316</v>
      </c>
    </row>
    <row r="326" spans="1:53" ht="15" customHeight="1" x14ac:dyDescent="0.4">
      <c r="A326" s="14" t="s">
        <v>332</v>
      </c>
      <c r="B326" s="15">
        <f>+[1]USD!B322</f>
        <v>4.5198536055005132</v>
      </c>
      <c r="C326" s="15">
        <f>+[1]USD!C322</f>
        <v>6.0288426864486651</v>
      </c>
      <c r="D326" s="15">
        <f>+[1]USD!D322</f>
        <v>3.655725443554815</v>
      </c>
      <c r="E326" s="15">
        <f>+[1]USD!E322</f>
        <v>4.0637747472473951</v>
      </c>
      <c r="F326" s="15">
        <f>+[1]USD!F322</f>
        <v>6.704698753152619</v>
      </c>
      <c r="G326" s="15">
        <f>+[1]USD!G322</f>
        <v>4.2949429077514303</v>
      </c>
      <c r="H326" s="15">
        <f>+[1]USD!H322</f>
        <v>5.9883326633258349</v>
      </c>
      <c r="I326" s="15">
        <f>+[1]USD!I322</f>
        <v>5.2304143874577278</v>
      </c>
      <c r="J326" s="15">
        <f>+[1]USD!J322</f>
        <v>5.4540689457213904</v>
      </c>
      <c r="K326" s="15">
        <f>+[1]USD!K322</f>
        <v>6.0472714246893453</v>
      </c>
      <c r="L326" s="15">
        <f>+[1]USD!L322</f>
        <v>4.5999100713885355</v>
      </c>
      <c r="M326" s="15">
        <f>+[1]USD!M322</f>
        <v>10.100179357771715</v>
      </c>
      <c r="N326" s="15">
        <f>+[1]USD!N322</f>
        <v>7.5118976979619516</v>
      </c>
      <c r="O326" s="15">
        <f>+[1]USD!O322</f>
        <v>5.7237763197628135</v>
      </c>
      <c r="P326" s="15">
        <f>+[1]USD!P322</f>
        <v>5.8927933184460617</v>
      </c>
      <c r="Q326" s="15">
        <f>+[1]USD!Q322</f>
        <v>4.8575464747395412</v>
      </c>
      <c r="R326" s="15">
        <f>+[1]USD!R322</f>
        <v>5.7313133734743493</v>
      </c>
      <c r="S326" s="15">
        <f>+[1]USD!S322</f>
        <v>6.0111483913953929</v>
      </c>
      <c r="T326" s="15">
        <f>+[1]USD!T322</f>
        <v>6.4182855791123332</v>
      </c>
      <c r="U326" s="15">
        <f>+[1]USD!U322</f>
        <v>5.0962905593637657</v>
      </c>
      <c r="V326" s="15">
        <f>+[1]USD!V322</f>
        <v>5.8314628412658038</v>
      </c>
      <c r="W326" s="15">
        <f>+[1]USD!W322</f>
        <v>5.9016366139634044</v>
      </c>
      <c r="X326" s="15">
        <f>+[1]USD!X322</f>
        <v>6.3053109815902504</v>
      </c>
      <c r="Y326" s="15">
        <f>+[1]USD!Y322</f>
        <v>6.3557453041386838</v>
      </c>
      <c r="Z326" s="15">
        <f>+[1]USD!Z322</f>
        <v>6.6080849398287755</v>
      </c>
      <c r="AA326" s="15">
        <f>+[1]USD!AA322</f>
        <v>4.9660457737007091</v>
      </c>
      <c r="AB326" s="15">
        <f>+[1]USD!AB322</f>
        <v>19.8904951463091</v>
      </c>
      <c r="AC326" s="15">
        <f>+[1]USD!AC322</f>
        <v>5.1772993149281925</v>
      </c>
      <c r="AD326" s="15">
        <f>+[1]USD!AD322</f>
        <v>4.9705539275655068</v>
      </c>
      <c r="AE326" s="15">
        <f>+[1]USD!AE322</f>
        <v>6.1636761536829656</v>
      </c>
      <c r="AF326" s="15">
        <f>+[1]USD!AF322</f>
        <v>4.8940558255170075</v>
      </c>
      <c r="AG326" s="15">
        <f>+[1]USD!AG322</f>
        <v>6.2931318712552722</v>
      </c>
      <c r="AH326" s="15">
        <f>+[1]USD!AH322</f>
        <v>5.9389752976096402</v>
      </c>
      <c r="AI326" s="15">
        <f>+[1]USD!AI322</f>
        <v>5.8422968795133521</v>
      </c>
      <c r="AJ326" s="15">
        <f>+[1]USD!AJ322</f>
        <v>5.4089001173685576</v>
      </c>
      <c r="AK326" s="15">
        <f>+[1]USD!AK322</f>
        <v>4.2570182099396741</v>
      </c>
      <c r="AL326" s="15">
        <f>+[1]USD!AL322</f>
        <v>23.204804185649518</v>
      </c>
      <c r="AM326" s="15">
        <f>+[1]USD!AM322</f>
        <v>19.338064530675744</v>
      </c>
      <c r="AN326" s="15">
        <f>+[1]USD!AN322</f>
        <v>23.583578462719018</v>
      </c>
      <c r="AO326" s="15">
        <f>+[1]USD!AO322</f>
        <v>23.903020166902454</v>
      </c>
      <c r="AP326" s="15">
        <f>+[1]USD!AP322</f>
        <v>25.754595931655519</v>
      </c>
      <c r="AQ326" s="15">
        <f>+[1]USD!AQ322</f>
        <v>25.571054623621116</v>
      </c>
      <c r="AR326" s="15">
        <f>+[1]USD!AR322</f>
        <v>25.353746298514718</v>
      </c>
      <c r="AS326" s="15">
        <f>+[1]USD!AS322</f>
        <v>26.225080347718833</v>
      </c>
      <c r="AT326" s="15">
        <f>+[1]USD!AT322</f>
        <v>23.90730893234198</v>
      </c>
      <c r="AU326" s="15">
        <f>+[1]USD!AU322</f>
        <v>23.839095876651403</v>
      </c>
      <c r="AV326" s="15">
        <f>+[1]USD!AV322</f>
        <v>27.114139509183296</v>
      </c>
      <c r="AW326" s="15">
        <f>+[1]USD!AW322</f>
        <v>24.953877897803128</v>
      </c>
      <c r="AX326" s="15">
        <f>+[1]USD!AX322</f>
        <v>28.632752960933622</v>
      </c>
      <c r="AY326" s="15">
        <f>+[1]USD!AY322</f>
        <v>26.769602653349946</v>
      </c>
      <c r="AZ326" s="15">
        <f>+[1]USD!AZ322</f>
        <v>23.409967265428623</v>
      </c>
      <c r="BA326" s="15">
        <f>+[1]USD!BA322</f>
        <v>27.149060348590126</v>
      </c>
    </row>
    <row r="327" spans="1:53" ht="15" customHeight="1" x14ac:dyDescent="0.4">
      <c r="A327" s="14" t="s">
        <v>333</v>
      </c>
      <c r="B327" s="15">
        <f>+[1]USD!B323</f>
        <v>0.98249697563664762</v>
      </c>
      <c r="C327" s="15">
        <f>+[1]USD!C323</f>
        <v>0.80031030585126539</v>
      </c>
      <c r="D327" s="15">
        <f>+[1]USD!D323</f>
        <v>0.99225081844599483</v>
      </c>
      <c r="E327" s="15">
        <f>+[1]USD!E323</f>
        <v>1.1047424066303044</v>
      </c>
      <c r="F327" s="15">
        <f>+[1]USD!F323</f>
        <v>1.0258167483183456</v>
      </c>
      <c r="G327" s="15">
        <f>+[1]USD!G323</f>
        <v>1.5509601181683901</v>
      </c>
      <c r="H327" s="15">
        <f>+[1]USD!H323</f>
        <v>1.4294175230999149</v>
      </c>
      <c r="I327" s="15">
        <f>+[1]USD!I323</f>
        <v>1.4845637165521219</v>
      </c>
      <c r="J327" s="15">
        <f>+[1]USD!J323</f>
        <v>1.383407225291954</v>
      </c>
      <c r="K327" s="15">
        <f>+[1]USD!K323</f>
        <v>1.1870352528471551</v>
      </c>
      <c r="L327" s="15">
        <f>+[1]USD!L323</f>
        <v>1.1983295452445626</v>
      </c>
      <c r="M327" s="15">
        <f>+[1]USD!M323</f>
        <v>0.9074107232275902</v>
      </c>
      <c r="N327" s="15">
        <f>+[1]USD!N323</f>
        <v>0.95302679858075301</v>
      </c>
      <c r="O327" s="15">
        <f>+[1]USD!O323</f>
        <v>1.0742947081377365</v>
      </c>
      <c r="P327" s="15">
        <f>+[1]USD!P323</f>
        <v>0.92958890969576802</v>
      </c>
      <c r="Q327" s="15">
        <f>+[1]USD!Q323</f>
        <v>1.2838779996224785</v>
      </c>
      <c r="R327" s="15">
        <f>+[1]USD!R323</f>
        <v>0.70999806364164464</v>
      </c>
      <c r="S327" s="15">
        <f>+[1]USD!S323</f>
        <v>1.3150223681705693</v>
      </c>
      <c r="T327" s="15">
        <f>+[1]USD!T323</f>
        <v>1.0940595523226588</v>
      </c>
      <c r="U327" s="15">
        <f>+[1]USD!U323</f>
        <v>1.0594273428198222</v>
      </c>
      <c r="V327" s="15">
        <f>+[1]USD!V323</f>
        <v>1.0255793866649521</v>
      </c>
      <c r="W327" s="15">
        <f>+[1]USD!W323</f>
        <v>0.96237120270030208</v>
      </c>
      <c r="X327" s="15">
        <f>+[1]USD!X323</f>
        <v>1.1693516566519735</v>
      </c>
      <c r="Y327" s="15">
        <f>+[1]USD!Y323</f>
        <v>1.1420978314843944</v>
      </c>
      <c r="Z327" s="15">
        <f>+[1]USD!Z323</f>
        <v>1.0286716023792855</v>
      </c>
      <c r="AA327" s="15">
        <f>+[1]USD!AA323</f>
        <v>1.0018829910461855</v>
      </c>
      <c r="AB327" s="15">
        <f>+[1]USD!AB323</f>
        <v>1.2372372372372373</v>
      </c>
      <c r="AC327" s="15">
        <f>+[1]USD!AC323</f>
        <v>1.3695746182033366</v>
      </c>
      <c r="AD327" s="15">
        <f>+[1]USD!AD323</f>
        <v>0.97669919485618362</v>
      </c>
      <c r="AE327" s="15">
        <f>+[1]USD!AE323</f>
        <v>1.0096470561963355</v>
      </c>
      <c r="AF327" s="15">
        <f>+[1]USD!AF323</f>
        <v>0.91648773872753975</v>
      </c>
      <c r="AG327" s="15">
        <f>+[1]USD!AG323</f>
        <v>1.3020566867901362</v>
      </c>
      <c r="AH327" s="15">
        <f>+[1]USD!AH323</f>
        <v>0.97608491392810237</v>
      </c>
      <c r="AI327" s="15">
        <f>+[1]USD!AI323</f>
        <v>1.4065212479658638</v>
      </c>
      <c r="AJ327" s="15">
        <f>+[1]USD!AJ323</f>
        <v>1.4860052915315602</v>
      </c>
      <c r="AK327" s="15">
        <f>+[1]USD!AK323</f>
        <v>1.1916736949169637</v>
      </c>
      <c r="AL327" s="15">
        <f>+[1]USD!AL323</f>
        <v>1.7755201578486468</v>
      </c>
      <c r="AM327" s="15">
        <f>+[1]USD!AM323</f>
        <v>1.2347523167459584</v>
      </c>
      <c r="AN327" s="15">
        <f>+[1]USD!AN323</f>
        <v>2.4413465774253602</v>
      </c>
      <c r="AO327" s="15">
        <f>+[1]USD!AO323</f>
        <v>2.2045557382025627</v>
      </c>
      <c r="AP327" s="15">
        <f>+[1]USD!AP323</f>
        <v>2.9752267191116029</v>
      </c>
      <c r="AQ327" s="15">
        <f>+[1]USD!AQ323</f>
        <v>2.1365792773479257</v>
      </c>
      <c r="AR327" s="15">
        <f>+[1]USD!AR323</f>
        <v>2.0432491645114332</v>
      </c>
      <c r="AS327" s="15">
        <f>+[1]USD!AS323</f>
        <v>2.1773935318603908</v>
      </c>
      <c r="AT327" s="15">
        <f>+[1]USD!AT323</f>
        <v>2.1270614132157748</v>
      </c>
      <c r="AU327" s="15">
        <f>+[1]USD!AU323</f>
        <v>1.8089083095503742</v>
      </c>
      <c r="AV327" s="15">
        <f>+[1]USD!AV323</f>
        <v>2.8483825631539119</v>
      </c>
      <c r="AW327" s="15">
        <f>+[1]USD!AW323</f>
        <v>2.7011773273455515</v>
      </c>
      <c r="AX327" s="15">
        <f>+[1]USD!AX323</f>
        <v>2.6060475148845286</v>
      </c>
      <c r="AY327" s="15">
        <f>+[1]USD!AY323</f>
        <v>2.4528496341337731</v>
      </c>
      <c r="AZ327" s="15">
        <f>+[1]USD!AZ323</f>
        <v>3.1743669944344899</v>
      </c>
      <c r="BA327" s="15">
        <f>+[1]USD!BA323</f>
        <v>2.8006358854768982</v>
      </c>
    </row>
    <row r="328" spans="1:53" ht="15" customHeight="1" x14ac:dyDescent="0.4">
      <c r="A328" s="14" t="s">
        <v>334</v>
      </c>
      <c r="B328" s="15">
        <f>+[1]USD!B324</f>
        <v>0.24164280354654458</v>
      </c>
      <c r="C328" s="15">
        <f>+[1]USD!C324</f>
        <v>0.1287890495974206</v>
      </c>
      <c r="D328" s="15">
        <f>+[1]USD!D324</f>
        <v>0.26331277511433721</v>
      </c>
      <c r="E328" s="15">
        <f>+[1]USD!E324</f>
        <v>0.43104378578542163</v>
      </c>
      <c r="F328" s="15">
        <f>+[1]USD!F324</f>
        <v>0.11576325026162494</v>
      </c>
      <c r="G328" s="15">
        <f>+[1]USD!G324</f>
        <v>0.38521178987110577</v>
      </c>
      <c r="H328" s="15">
        <f>+[1]USD!H324</f>
        <v>0.34615349206885015</v>
      </c>
      <c r="I328" s="15">
        <f>+[1]USD!I324</f>
        <v>0.49714027459597609</v>
      </c>
      <c r="J328" s="15">
        <f>+[1]USD!J324</f>
        <v>0.19219189237254028</v>
      </c>
      <c r="K328" s="15">
        <f>+[1]USD!K324</f>
        <v>1.2043281701623063E-2</v>
      </c>
      <c r="L328" s="15">
        <f>+[1]USD!L324</f>
        <v>0.1253457015971568</v>
      </c>
      <c r="M328" s="15">
        <f>+[1]USD!M324</f>
        <v>5.4930214349228706E-2</v>
      </c>
      <c r="N328" s="15">
        <f>+[1]USD!N324</f>
        <v>8.2042650068419334E-2</v>
      </c>
      <c r="O328" s="15">
        <f>+[1]USD!O324</f>
        <v>0.1076734900546908</v>
      </c>
      <c r="P328" s="15">
        <f>+[1]USD!P324</f>
        <v>0.15182572728189178</v>
      </c>
      <c r="Q328" s="15">
        <f>+[1]USD!Q324</f>
        <v>0.4387166700156489</v>
      </c>
      <c r="R328" s="15">
        <f>+[1]USD!R324</f>
        <v>0.17212074270100475</v>
      </c>
      <c r="S328" s="15">
        <f>+[1]USD!S324</f>
        <v>0.31559347039786789</v>
      </c>
      <c r="T328" s="15">
        <f>+[1]USD!T324</f>
        <v>0.2211774446317159</v>
      </c>
      <c r="U328" s="15">
        <f>+[1]USD!U324</f>
        <v>0.21587349293137129</v>
      </c>
      <c r="V328" s="15">
        <f>+[1]USD!V324</f>
        <v>9.5038700317820593E-2</v>
      </c>
      <c r="W328" s="15">
        <f>+[1]USD!W324</f>
        <v>8.2718955409486594E-2</v>
      </c>
      <c r="X328" s="15">
        <f>+[1]USD!X324</f>
        <v>0.17361306832914333</v>
      </c>
      <c r="Y328" s="15">
        <f>+[1]USD!Y324</f>
        <v>0.11346077558346303</v>
      </c>
      <c r="Z328" s="15">
        <f>+[1]USD!Z324</f>
        <v>5.237074074278248E-2</v>
      </c>
      <c r="AA328" s="15">
        <f>+[1]USD!AA324</f>
        <v>5.4348721158121845E-2</v>
      </c>
      <c r="AB328" s="15">
        <f>+[1]USD!AB324</f>
        <v>1.7319645226621969E-2</v>
      </c>
      <c r="AC328" s="15">
        <f>+[1]USD!AC324</f>
        <v>0.26629037030293373</v>
      </c>
      <c r="AD328" s="15">
        <f>+[1]USD!AD324</f>
        <v>0.12489686762070043</v>
      </c>
      <c r="AE328" s="15">
        <f>+[1]USD!AE324</f>
        <v>3.3775862261475421E-2</v>
      </c>
      <c r="AF328" s="15">
        <f>+[1]USD!AF324</f>
        <v>3.8139902813877274E-2</v>
      </c>
      <c r="AG328" s="15">
        <f>+[1]USD!AG324</f>
        <v>0.21374080516616073</v>
      </c>
      <c r="AH328" s="15">
        <f>+[1]USD!AH324</f>
        <v>5.4594092919146145E-2</v>
      </c>
      <c r="AI328" s="15">
        <f>+[1]USD!AI324</f>
        <v>7.5788558501617295E-2</v>
      </c>
      <c r="AJ328" s="15">
        <f>+[1]USD!AJ324</f>
        <v>7.9856088529425981E-2</v>
      </c>
      <c r="AK328" s="15">
        <f>+[1]USD!AK324</f>
        <v>0.10283194122608176</v>
      </c>
      <c r="AL328" s="15">
        <f>+[1]USD!AL324</f>
        <v>0.21255251460432531</v>
      </c>
      <c r="AM328" s="15">
        <f>+[1]USD!AM324</f>
        <v>0.11921940880701676</v>
      </c>
      <c r="AN328" s="15">
        <f>+[1]USD!AN324</f>
        <v>0.27227124809935915</v>
      </c>
      <c r="AO328" s="15">
        <f>+[1]USD!AO324</f>
        <v>4.0379625758191907E-2</v>
      </c>
      <c r="AP328" s="15">
        <f>+[1]USD!AP324</f>
        <v>0.3049954960304242</v>
      </c>
      <c r="AQ328" s="15">
        <f>+[1]USD!AQ324</f>
        <v>0.37357633612046892</v>
      </c>
      <c r="AR328" s="15">
        <f>+[1]USD!AR324</f>
        <v>5.4185936845558363E-2</v>
      </c>
      <c r="AS328" s="15">
        <f>+[1]USD!AS324</f>
        <v>0.23867126813012182</v>
      </c>
      <c r="AT328" s="15">
        <f>+[1]USD!AT324</f>
        <v>0.3612893963954803</v>
      </c>
      <c r="AU328" s="15">
        <f>+[1]USD!AU324</f>
        <v>0.17141774504467389</v>
      </c>
      <c r="AV328" s="15">
        <f>+[1]USD!AV324</f>
        <v>0.48018594817955773</v>
      </c>
      <c r="AW328" s="15">
        <f>+[1]USD!AW324</f>
        <v>0.20421167617429298</v>
      </c>
      <c r="AX328" s="15">
        <f>+[1]USD!AX324</f>
        <v>0.1944039647456472</v>
      </c>
      <c r="AY328" s="15">
        <f>+[1]USD!AY324</f>
        <v>0.2816998179257274</v>
      </c>
      <c r="AZ328" s="15">
        <f>+[1]USD!AZ324</f>
        <v>0.14214528577850663</v>
      </c>
      <c r="BA328" s="15">
        <f>+[1]USD!BA324</f>
        <v>0.36700404277890875</v>
      </c>
    </row>
    <row r="329" spans="1:53" ht="15" customHeight="1" x14ac:dyDescent="0.4">
      <c r="A329" s="14" t="s">
        <v>335</v>
      </c>
      <c r="B329" s="15">
        <f>+[1]USD!B325</f>
        <v>0.74085417209010318</v>
      </c>
      <c r="C329" s="15">
        <f>+[1]USD!C325</f>
        <v>0.67152125625384484</v>
      </c>
      <c r="D329" s="15">
        <f>+[1]USD!D325</f>
        <v>0.72893804333165768</v>
      </c>
      <c r="E329" s="15">
        <f>+[1]USD!E325</f>
        <v>0.67400694973314135</v>
      </c>
      <c r="F329" s="15">
        <f>+[1]USD!F325</f>
        <v>0.91005349805672087</v>
      </c>
      <c r="G329" s="15">
        <f>+[1]USD!G325</f>
        <v>1.1654418750038307</v>
      </c>
      <c r="H329" s="15">
        <f>+[1]USD!H325</f>
        <v>1.0832640310310646</v>
      </c>
      <c r="I329" s="15">
        <f>+[1]USD!I325</f>
        <v>0.98742344195614562</v>
      </c>
      <c r="J329" s="15">
        <f>+[1]USD!J325</f>
        <v>1.1912153329194137</v>
      </c>
      <c r="K329" s="15">
        <f>+[1]USD!K325</f>
        <v>1.1749919711455321</v>
      </c>
      <c r="L329" s="15">
        <f>+[1]USD!L325</f>
        <v>1.0729838436474062</v>
      </c>
      <c r="M329" s="15">
        <f>+[1]USD!M325</f>
        <v>0.85217702703112819</v>
      </c>
      <c r="N329" s="15">
        <f>+[1]USD!N325</f>
        <v>0.87098414851233374</v>
      </c>
      <c r="O329" s="15">
        <f>+[1]USD!O325</f>
        <v>0.9666212180830458</v>
      </c>
      <c r="P329" s="15">
        <f>+[1]USD!P325</f>
        <v>0.77776318241387632</v>
      </c>
      <c r="Q329" s="15">
        <f>+[1]USD!Q325</f>
        <v>0.84516132960682966</v>
      </c>
      <c r="R329" s="15">
        <f>+[1]USD!R325</f>
        <v>0.53787732094063989</v>
      </c>
      <c r="S329" s="15">
        <f>+[1]USD!S325</f>
        <v>0.99913144869598336</v>
      </c>
      <c r="T329" s="15">
        <f>+[1]USD!T325</f>
        <v>0.87288210769094288</v>
      </c>
      <c r="U329" s="15">
        <f>+[1]USD!U325</f>
        <v>0.84355384988845095</v>
      </c>
      <c r="V329" s="15">
        <f>+[1]USD!V325</f>
        <v>0.93054068634713161</v>
      </c>
      <c r="W329" s="15">
        <f>+[1]USD!W325</f>
        <v>0.87965224729081548</v>
      </c>
      <c r="X329" s="15">
        <f>+[1]USD!X325</f>
        <v>0.99573858832283002</v>
      </c>
      <c r="Y329" s="15">
        <f>+[1]USD!Y325</f>
        <v>1.0286370559009312</v>
      </c>
      <c r="Z329" s="15">
        <f>+[1]USD!Z325</f>
        <v>0.97602522615890919</v>
      </c>
      <c r="AA329" s="15">
        <f>+[1]USD!AA325</f>
        <v>0.947259781397366</v>
      </c>
      <c r="AB329" s="15">
        <f>+[1]USD!AB325</f>
        <v>1.2199175920106153</v>
      </c>
      <c r="AC329" s="15">
        <f>+[1]USD!AC325</f>
        <v>1.1032842479004028</v>
      </c>
      <c r="AD329" s="15">
        <f>+[1]USD!AD325</f>
        <v>0.85180232723548321</v>
      </c>
      <c r="AE329" s="15">
        <f>+[1]USD!AE325</f>
        <v>0.9758711939348601</v>
      </c>
      <c r="AF329" s="15">
        <f>+[1]USD!AF325</f>
        <v>0.8783478359136625</v>
      </c>
      <c r="AG329" s="15">
        <f>+[1]USD!AG325</f>
        <v>1.0886001114180792</v>
      </c>
      <c r="AH329" s="15">
        <f>+[1]USD!AH325</f>
        <v>0.9214908210089563</v>
      </c>
      <c r="AI329" s="15">
        <f>+[1]USD!AI325</f>
        <v>1.3307326894642464</v>
      </c>
      <c r="AJ329" s="15">
        <f>+[1]USD!AJ325</f>
        <v>1.4064333883705664</v>
      </c>
      <c r="AK329" s="15">
        <f>+[1]USD!AK325</f>
        <v>1.0885615576657428</v>
      </c>
      <c r="AL329" s="15">
        <f>+[1]USD!AL325</f>
        <v>1.5629676432443218</v>
      </c>
      <c r="AM329" s="15">
        <f>+[1]USD!AM325</f>
        <v>1.1155329079389416</v>
      </c>
      <c r="AN329" s="15">
        <f>+[1]USD!AN325</f>
        <v>2.1690753293260006</v>
      </c>
      <c r="AO329" s="15">
        <f>+[1]USD!AO325</f>
        <v>2.1641761124443706</v>
      </c>
      <c r="AP329" s="15">
        <f>+[1]USD!AP325</f>
        <v>2.6702312230811782</v>
      </c>
      <c r="AQ329" s="15">
        <f>+[1]USD!AQ325</f>
        <v>1.7630029412274568</v>
      </c>
      <c r="AR329" s="15">
        <f>+[1]USD!AR325</f>
        <v>1.9890632276658748</v>
      </c>
      <c r="AS329" s="15">
        <f>+[1]USD!AS325</f>
        <v>1.9387222637302688</v>
      </c>
      <c r="AT329" s="15">
        <f>+[1]USD!AT325</f>
        <v>1.7654729361941393</v>
      </c>
      <c r="AU329" s="15">
        <f>+[1]USD!AU325</f>
        <v>1.6371898316196571</v>
      </c>
      <c r="AV329" s="15">
        <f>+[1]USD!AV325</f>
        <v>2.3681966149743543</v>
      </c>
      <c r="AW329" s="15">
        <f>+[1]USD!AW325</f>
        <v>2.4969656511712586</v>
      </c>
      <c r="AX329" s="15">
        <f>+[1]USD!AX325</f>
        <v>2.4116435501388813</v>
      </c>
      <c r="AY329" s="15">
        <f>+[1]USD!AY325</f>
        <v>2.1714621219928856</v>
      </c>
      <c r="AZ329" s="15">
        <f>+[1]USD!AZ325</f>
        <v>3.0322217086559831</v>
      </c>
      <c r="BA329" s="15">
        <f>+[1]USD!BA325</f>
        <v>2.4336318426979897</v>
      </c>
    </row>
    <row r="330" spans="1:53" ht="15" customHeight="1" x14ac:dyDescent="0.4">
      <c r="A330" s="14" t="s">
        <v>336</v>
      </c>
      <c r="B330" s="15">
        <f>+[1]USD!B326</f>
        <v>77.564277292008029</v>
      </c>
      <c r="C330" s="15">
        <f>+[1]USD!C326</f>
        <v>44.64707254914439</v>
      </c>
      <c r="D330" s="15">
        <f>+[1]USD!D326</f>
        <v>52.452272643672529</v>
      </c>
      <c r="E330" s="15">
        <f>+[1]USD!E326</f>
        <v>62.02621412207975</v>
      </c>
      <c r="F330" s="15">
        <f>+[1]USD!F326</f>
        <v>57.798584292624795</v>
      </c>
      <c r="G330" s="15">
        <f>+[1]USD!G326</f>
        <v>57.878607721397188</v>
      </c>
      <c r="H330" s="15">
        <f>+[1]USD!H326</f>
        <v>67.76905915603605</v>
      </c>
      <c r="I330" s="15">
        <f>+[1]USD!I326</f>
        <v>61.755731139059016</v>
      </c>
      <c r="J330" s="15">
        <f>+[1]USD!J326</f>
        <v>73.373934910596461</v>
      </c>
      <c r="K330" s="15">
        <f>+[1]USD!K326</f>
        <v>73.097779095333379</v>
      </c>
      <c r="L330" s="15">
        <f>+[1]USD!L326</f>
        <v>77.062660531810707</v>
      </c>
      <c r="M330" s="15">
        <f>+[1]USD!M326</f>
        <v>77.995138220807334</v>
      </c>
      <c r="N330" s="15">
        <f>+[1]USD!N326</f>
        <v>72.770014168251009</v>
      </c>
      <c r="O330" s="15">
        <f>+[1]USD!O326</f>
        <v>73.853643359778914</v>
      </c>
      <c r="P330" s="15">
        <f>+[1]USD!P326</f>
        <v>44.08261519051532</v>
      </c>
      <c r="Q330" s="15">
        <f>+[1]USD!Q326</f>
        <v>64.343690821962028</v>
      </c>
      <c r="R330" s="15">
        <f>+[1]USD!R326</f>
        <v>68.831085006131801</v>
      </c>
      <c r="S330" s="15">
        <f>+[1]USD!S326</f>
        <v>67.572994003426615</v>
      </c>
      <c r="T330" s="15">
        <f>+[1]USD!T326</f>
        <v>64.079363671309025</v>
      </c>
      <c r="U330" s="15">
        <f>+[1]USD!U326</f>
        <v>74.683558936064458</v>
      </c>
      <c r="V330" s="15">
        <f>+[1]USD!V326</f>
        <v>69.821578816432748</v>
      </c>
      <c r="W330" s="15">
        <f>+[1]USD!W326</f>
        <v>67.036496269319599</v>
      </c>
      <c r="X330" s="15">
        <f>+[1]USD!X326</f>
        <v>82.590216790863892</v>
      </c>
      <c r="Y330" s="15">
        <f>+[1]USD!Y326</f>
        <v>78.749545740782352</v>
      </c>
      <c r="Z330" s="15">
        <f>+[1]USD!Z326</f>
        <v>80.2647754397764</v>
      </c>
      <c r="AA330" s="15">
        <f>+[1]USD!AA326</f>
        <v>63.576200749902561</v>
      </c>
      <c r="AB330" s="15">
        <f>+[1]USD!AB326</f>
        <v>57.013478594873945</v>
      </c>
      <c r="AC330" s="15">
        <f>+[1]USD!AC326</f>
        <v>64.666454241300045</v>
      </c>
      <c r="AD330" s="15">
        <f>+[1]USD!AD326</f>
        <v>72.945745255910538</v>
      </c>
      <c r="AE330" s="15">
        <f>+[1]USD!AE326</f>
        <v>71.921092886412623</v>
      </c>
      <c r="AF330" s="15">
        <f>+[1]USD!AF326</f>
        <v>66.752457904848001</v>
      </c>
      <c r="AG330" s="15">
        <f>+[1]USD!AG326</f>
        <v>79.045158429687234</v>
      </c>
      <c r="AH330" s="15">
        <f>+[1]USD!AH326</f>
        <v>68.258419702146128</v>
      </c>
      <c r="AI330" s="15">
        <f>+[1]USD!AI326</f>
        <v>66.759424235751041</v>
      </c>
      <c r="AJ330" s="15">
        <f>+[1]USD!AJ326</f>
        <v>81.097694404105923</v>
      </c>
      <c r="AK330" s="15">
        <f>+[1]USD!AK326</f>
        <v>75.968147315862169</v>
      </c>
      <c r="AL330" s="15">
        <f>+[1]USD!AL326</f>
        <v>62.269850243313044</v>
      </c>
      <c r="AM330" s="15">
        <f>+[1]USD!AM326</f>
        <v>45.312676151608756</v>
      </c>
      <c r="AN330" s="15">
        <f>+[1]USD!AN326</f>
        <v>60.892981483849894</v>
      </c>
      <c r="AO330" s="15">
        <f>+[1]USD!AO326</f>
        <v>63.389139312572674</v>
      </c>
      <c r="AP330" s="15">
        <f>+[1]USD!AP326</f>
        <v>76.560241679242054</v>
      </c>
      <c r="AQ330" s="15">
        <f>+[1]USD!AQ326</f>
        <v>72.55210710921834</v>
      </c>
      <c r="AR330" s="15">
        <f>+[1]USD!AR326</f>
        <v>69.293561832011889</v>
      </c>
      <c r="AS330" s="15">
        <f>+[1]USD!AS326</f>
        <v>82.686400777979387</v>
      </c>
      <c r="AT330" s="15">
        <f>+[1]USD!AT326</f>
        <v>79.372110133449766</v>
      </c>
      <c r="AU330" s="15">
        <f>+[1]USD!AU326</f>
        <v>72.95388862658298</v>
      </c>
      <c r="AV330" s="15">
        <f>+[1]USD!AV326</f>
        <v>93.057574265156347</v>
      </c>
      <c r="AW330" s="15">
        <f>+[1]USD!AW326</f>
        <v>81.836084476271381</v>
      </c>
      <c r="AX330" s="15">
        <f>+[1]USD!AX326</f>
        <v>94.335816876941365</v>
      </c>
      <c r="AY330" s="15">
        <f>+[1]USD!AY326</f>
        <v>84.43592890671114</v>
      </c>
      <c r="AZ330" s="15">
        <f>+[1]USD!AZ326</f>
        <v>55.005160285430271</v>
      </c>
      <c r="BA330" s="15">
        <f>+[1]USD!BA326</f>
        <v>73.869439586100995</v>
      </c>
    </row>
    <row r="331" spans="1:53" ht="15" customHeight="1" x14ac:dyDescent="0.4">
      <c r="A331" s="14" t="s">
        <v>337</v>
      </c>
      <c r="B331" s="15">
        <f>+[1]USD!B327</f>
        <v>11.035021361958869</v>
      </c>
      <c r="C331" s="15">
        <f>+[1]USD!C327</f>
        <v>7.0991554468676998</v>
      </c>
      <c r="D331" s="15">
        <f>+[1]USD!D327</f>
        <v>7.0705150998688033</v>
      </c>
      <c r="E331" s="15">
        <f>+[1]USD!E327</f>
        <v>10.737245204714966</v>
      </c>
      <c r="F331" s="15">
        <f>+[1]USD!F327</f>
        <v>9.6608291118334719</v>
      </c>
      <c r="G331" s="15">
        <f>+[1]USD!G327</f>
        <v>9.6342786395925391</v>
      </c>
      <c r="H331" s="15">
        <f>+[1]USD!H327</f>
        <v>11.101768512920914</v>
      </c>
      <c r="I331" s="15">
        <f>+[1]USD!I327</f>
        <v>9.2823413904343344</v>
      </c>
      <c r="J331" s="15">
        <f>+[1]USD!J327</f>
        <v>10.93808987466967</v>
      </c>
      <c r="K331" s="15">
        <f>+[1]USD!K327</f>
        <v>10.974208849032831</v>
      </c>
      <c r="L331" s="15">
        <f>+[1]USD!L327</f>
        <v>11.759397847872819</v>
      </c>
      <c r="M331" s="15">
        <f>+[1]USD!M327</f>
        <v>12.603297633752039</v>
      </c>
      <c r="N331" s="15">
        <f>+[1]USD!N327</f>
        <v>12.979086692742708</v>
      </c>
      <c r="O331" s="15">
        <f>+[1]USD!O327</f>
        <v>13.160262686712846</v>
      </c>
      <c r="P331" s="15">
        <f>+[1]USD!P327</f>
        <v>5.3432269534961154</v>
      </c>
      <c r="Q331" s="15">
        <f>+[1]USD!Q327</f>
        <v>9.1074049041277725</v>
      </c>
      <c r="R331" s="15">
        <f>+[1]USD!R327</f>
        <v>10.915836030403899</v>
      </c>
      <c r="S331" s="15">
        <f>+[1]USD!S327</f>
        <v>9.3651841804683045</v>
      </c>
      <c r="T331" s="15">
        <f>+[1]USD!T327</f>
        <v>9.4130518347674368</v>
      </c>
      <c r="U331" s="15">
        <f>+[1]USD!U327</f>
        <v>9.7082384491786975</v>
      </c>
      <c r="V331" s="15">
        <f>+[1]USD!V327</f>
        <v>9.015259301912792</v>
      </c>
      <c r="W331" s="15">
        <f>+[1]USD!W327</f>
        <v>8.8464869426185828</v>
      </c>
      <c r="X331" s="15">
        <f>+[1]USD!X327</f>
        <v>10.528110661420696</v>
      </c>
      <c r="Y331" s="15">
        <f>+[1]USD!Y327</f>
        <v>9.0302571315229549</v>
      </c>
      <c r="Z331" s="15">
        <f>+[1]USD!Z327</f>
        <v>10.006119107602578</v>
      </c>
      <c r="AA331" s="15">
        <f>+[1]USD!AA327</f>
        <v>9.3918981977085725</v>
      </c>
      <c r="AB331" s="15">
        <f>+[1]USD!AB327</f>
        <v>5.9442698512465952</v>
      </c>
      <c r="AC331" s="15">
        <f>+[1]USD!AC327</f>
        <v>7.2393426952227058</v>
      </c>
      <c r="AD331" s="15">
        <f>+[1]USD!AD327</f>
        <v>9.7456542149136531</v>
      </c>
      <c r="AE331" s="15">
        <f>+[1]USD!AE327</f>
        <v>10.397941068098838</v>
      </c>
      <c r="AF331" s="15">
        <f>+[1]USD!AF327</f>
        <v>8.9894338343315621</v>
      </c>
      <c r="AG331" s="15">
        <f>+[1]USD!AG327</f>
        <v>9.1999499755562386</v>
      </c>
      <c r="AH331" s="15">
        <f>+[1]USD!AH327</f>
        <v>8.8123486091436476</v>
      </c>
      <c r="AI331" s="15">
        <f>+[1]USD!AI327</f>
        <v>8.0693365212193662</v>
      </c>
      <c r="AJ331" s="15">
        <f>+[1]USD!AJ327</f>
        <v>9.9067019435437356</v>
      </c>
      <c r="AK331" s="15">
        <f>+[1]USD!AK327</f>
        <v>9.6348205204360973</v>
      </c>
      <c r="AL331" s="15">
        <f>+[1]USD!AL327</f>
        <v>9.4360014632037519</v>
      </c>
      <c r="AM331" s="15">
        <f>+[1]USD!AM327</f>
        <v>6.2504227638610175</v>
      </c>
      <c r="AN331" s="15">
        <f>+[1]USD!AN327</f>
        <v>7.9390658083585564</v>
      </c>
      <c r="AO331" s="15">
        <f>+[1]USD!AO327</f>
        <v>9.122645237781585</v>
      </c>
      <c r="AP331" s="15">
        <f>+[1]USD!AP327</f>
        <v>10.75072917964032</v>
      </c>
      <c r="AQ331" s="15">
        <f>+[1]USD!AQ327</f>
        <v>9.7803035993921075</v>
      </c>
      <c r="AR331" s="15">
        <f>+[1]USD!AR327</f>
        <v>9.5797807373387958</v>
      </c>
      <c r="AS331" s="15">
        <f>+[1]USD!AS327</f>
        <v>10.782604570628907</v>
      </c>
      <c r="AT331" s="15">
        <f>+[1]USD!AT327</f>
        <v>9.5149510405014972</v>
      </c>
      <c r="AU331" s="15">
        <f>+[1]USD!AU327</f>
        <v>8.4575109541953744</v>
      </c>
      <c r="AV331" s="15">
        <f>+[1]USD!AV327</f>
        <v>10.956287763216375</v>
      </c>
      <c r="AW331" s="15">
        <f>+[1]USD!AW327</f>
        <v>8.7377108872435958</v>
      </c>
      <c r="AX331" s="15">
        <f>+[1]USD!AX327</f>
        <v>13.157102133575908</v>
      </c>
      <c r="AY331" s="15">
        <f>+[1]USD!AY327</f>
        <v>10.993163626369851</v>
      </c>
      <c r="AZ331" s="15">
        <f>+[1]USD!AZ327</f>
        <v>6.2012068103104401</v>
      </c>
      <c r="BA331" s="15">
        <f>+[1]USD!BA327</f>
        <v>8.9393519447709906</v>
      </c>
    </row>
    <row r="332" spans="1:53" ht="15" customHeight="1" x14ac:dyDescent="0.4">
      <c r="A332" s="14" t="s">
        <v>338</v>
      </c>
      <c r="B332" s="15">
        <f>+[1]USD!B328</f>
        <v>66.52925593004916</v>
      </c>
      <c r="C332" s="15">
        <f>+[1]USD!C328</f>
        <v>37.547917102276692</v>
      </c>
      <c r="D332" s="15">
        <f>+[1]USD!D328</f>
        <v>45.381757543803722</v>
      </c>
      <c r="E332" s="15">
        <f>+[1]USD!E328</f>
        <v>51.288968917364784</v>
      </c>
      <c r="F332" s="15">
        <f>+[1]USD!F328</f>
        <v>48.138063882792018</v>
      </c>
      <c r="G332" s="15">
        <f>+[1]USD!G328</f>
        <v>48.244329081804644</v>
      </c>
      <c r="H332" s="15">
        <f>+[1]USD!H328</f>
        <v>56.66729064311513</v>
      </c>
      <c r="I332" s="15">
        <f>+[1]USD!I328</f>
        <v>52.473389748624683</v>
      </c>
      <c r="J332" s="15">
        <f>+[1]USD!J328</f>
        <v>62.435845035926789</v>
      </c>
      <c r="K332" s="15">
        <f>+[1]USD!K328</f>
        <v>62.123570246300545</v>
      </c>
      <c r="L332" s="15">
        <f>+[1]USD!L328</f>
        <v>65.303262683937888</v>
      </c>
      <c r="M332" s="15">
        <f>+[1]USD!M328</f>
        <v>65.391840587055285</v>
      </c>
      <c r="N332" s="15">
        <f>+[1]USD!N328</f>
        <v>59.790927475508305</v>
      </c>
      <c r="O332" s="15">
        <f>+[1]USD!O328</f>
        <v>60.693380673066066</v>
      </c>
      <c r="P332" s="15">
        <f>+[1]USD!P328</f>
        <v>38.739388237019206</v>
      </c>
      <c r="Q332" s="15">
        <f>+[1]USD!Q328</f>
        <v>55.236285917834245</v>
      </c>
      <c r="R332" s="15">
        <f>+[1]USD!R328</f>
        <v>57.915248975727899</v>
      </c>
      <c r="S332" s="15">
        <f>+[1]USD!S328</f>
        <v>58.207809822958311</v>
      </c>
      <c r="T332" s="15">
        <f>+[1]USD!T328</f>
        <v>54.666607528312483</v>
      </c>
      <c r="U332" s="15">
        <f>+[1]USD!U328</f>
        <v>64.975320486885764</v>
      </c>
      <c r="V332" s="15">
        <f>+[1]USD!V328</f>
        <v>60.806039988930777</v>
      </c>
      <c r="W332" s="15">
        <f>+[1]USD!W328</f>
        <v>58.190009326701016</v>
      </c>
      <c r="X332" s="15">
        <f>+[1]USD!X328</f>
        <v>72.062106129443194</v>
      </c>
      <c r="Y332" s="15">
        <f>+[1]USD!Y328</f>
        <v>69.719288609259394</v>
      </c>
      <c r="Z332" s="15">
        <f>+[1]USD!Z328</f>
        <v>70.258656332173814</v>
      </c>
      <c r="AA332" s="15">
        <f>+[1]USD!AA328</f>
        <v>54.184577040684687</v>
      </c>
      <c r="AB332" s="15">
        <f>+[1]USD!AB328</f>
        <v>51.068929394510796</v>
      </c>
      <c r="AC332" s="15">
        <f>+[1]USD!AC328</f>
        <v>57.42682704781847</v>
      </c>
      <c r="AD332" s="15">
        <f>+[1]USD!AD328</f>
        <v>63.200091040996902</v>
      </c>
      <c r="AE332" s="15">
        <f>+[1]USD!AE328</f>
        <v>61.523151818313785</v>
      </c>
      <c r="AF332" s="15">
        <f>+[1]USD!AF328</f>
        <v>57.763024070516437</v>
      </c>
      <c r="AG332" s="15">
        <f>+[1]USD!AG328</f>
        <v>69.845208454130997</v>
      </c>
      <c r="AH332" s="15">
        <f>+[1]USD!AH328</f>
        <v>59.446071093002473</v>
      </c>
      <c r="AI332" s="15">
        <f>+[1]USD!AI328</f>
        <v>58.690373709092057</v>
      </c>
      <c r="AJ332" s="15">
        <f>+[1]USD!AJ328</f>
        <v>71.190992460562185</v>
      </c>
      <c r="AK332" s="15">
        <f>+[1]USD!AK328</f>
        <v>66.333046599400944</v>
      </c>
      <c r="AL332" s="15">
        <f>+[1]USD!AL328</f>
        <v>52.833848780109292</v>
      </c>
      <c r="AM332" s="15">
        <f>+[1]USD!AM328</f>
        <v>39.062253387747738</v>
      </c>
      <c r="AN332" s="15">
        <f>+[1]USD!AN328</f>
        <v>52.953915675491331</v>
      </c>
      <c r="AO332" s="15">
        <f>+[1]USD!AO328</f>
        <v>54.26649407479109</v>
      </c>
      <c r="AP332" s="15">
        <f>+[1]USD!AP328</f>
        <v>65.809512499601738</v>
      </c>
      <c r="AQ332" s="15">
        <f>+[1]USD!AQ328</f>
        <v>62.771514587679199</v>
      </c>
      <c r="AR332" s="15">
        <f>+[1]USD!AR328</f>
        <v>59.713781094673081</v>
      </c>
      <c r="AS332" s="15">
        <f>+[1]USD!AS328</f>
        <v>71.903796207350481</v>
      </c>
      <c r="AT332" s="15">
        <f>+[1]USD!AT328</f>
        <v>69.85715909294828</v>
      </c>
      <c r="AU332" s="15">
        <f>+[1]USD!AU328</f>
        <v>64.496377672387609</v>
      </c>
      <c r="AV332" s="15">
        <f>+[1]USD!AV328</f>
        <v>82.101286501939967</v>
      </c>
      <c r="AW332" s="15">
        <f>+[1]USD!AW328</f>
        <v>73.098373589027787</v>
      </c>
      <c r="AX332" s="15">
        <f>+[1]USD!AX328</f>
        <v>81.178410511808735</v>
      </c>
      <c r="AY332" s="15">
        <f>+[1]USD!AY328</f>
        <v>73.442765280341291</v>
      </c>
      <c r="AZ332" s="15">
        <f>+[1]USD!AZ328</f>
        <v>48.803953475119826</v>
      </c>
      <c r="BA332" s="15">
        <f>+[1]USD!BA328</f>
        <v>64.930087641330005</v>
      </c>
    </row>
    <row r="333" spans="1:53" ht="15" customHeight="1" x14ac:dyDescent="0.4">
      <c r="A333" s="14" t="s">
        <v>339</v>
      </c>
      <c r="B333" s="15">
        <f>+[1]USD!B329</f>
        <v>17.129075233909621</v>
      </c>
      <c r="C333" s="15">
        <f>+[1]USD!C329</f>
        <v>12.858298711806471</v>
      </c>
      <c r="D333" s="15">
        <f>+[1]USD!D329</f>
        <v>17.788479223120024</v>
      </c>
      <c r="E333" s="15">
        <f>+[1]USD!E329</f>
        <v>16.079351522682217</v>
      </c>
      <c r="F333" s="15">
        <f>+[1]USD!F329</f>
        <v>16.621750525565158</v>
      </c>
      <c r="G333" s="15">
        <f>+[1]USD!G329</f>
        <v>17.583064165190585</v>
      </c>
      <c r="H333" s="15">
        <f>+[1]USD!H329</f>
        <v>18.566163496150271</v>
      </c>
      <c r="I333" s="15">
        <f>+[1]USD!I329</f>
        <v>14.733429956208019</v>
      </c>
      <c r="J333" s="15">
        <f>+[1]USD!J329</f>
        <v>18.729973511214837</v>
      </c>
      <c r="K333" s="15">
        <f>+[1]USD!K329</f>
        <v>18.055967291682105</v>
      </c>
      <c r="L333" s="15">
        <f>+[1]USD!L329</f>
        <v>17.493270752874945</v>
      </c>
      <c r="M333" s="15">
        <f>+[1]USD!M329</f>
        <v>18.441377928979179</v>
      </c>
      <c r="N333" s="15">
        <f>+[1]USD!N329</f>
        <v>16.603494835248675</v>
      </c>
      <c r="O333" s="15">
        <f>+[1]USD!O329</f>
        <v>15.88778775206425</v>
      </c>
      <c r="P333" s="15">
        <f>+[1]USD!P329</f>
        <v>15.555263648277524</v>
      </c>
      <c r="Q333" s="15">
        <f>+[1]USD!Q329</f>
        <v>16.544885495253578</v>
      </c>
      <c r="R333" s="15">
        <f>+[1]USD!R329</f>
        <v>16.322886218968321</v>
      </c>
      <c r="S333" s="15">
        <f>+[1]USD!S329</f>
        <v>18.283897296782794</v>
      </c>
      <c r="T333" s="15">
        <f>+[1]USD!T329</f>
        <v>15.938377834944852</v>
      </c>
      <c r="U333" s="15">
        <f>+[1]USD!U329</f>
        <v>16.755771075841817</v>
      </c>
      <c r="V333" s="15">
        <f>+[1]USD!V329</f>
        <v>15.480127128237953</v>
      </c>
      <c r="W333" s="15">
        <f>+[1]USD!W329</f>
        <v>17.263834606502044</v>
      </c>
      <c r="X333" s="15">
        <f>+[1]USD!X329</f>
        <v>22.55278851899034</v>
      </c>
      <c r="Y333" s="15">
        <f>+[1]USD!Y329</f>
        <v>16.297572383258849</v>
      </c>
      <c r="Z333" s="15">
        <f>+[1]USD!Z329</f>
        <v>15.933384417775178</v>
      </c>
      <c r="AA333" s="15">
        <f>+[1]USD!AA329</f>
        <v>14.284930032883722</v>
      </c>
      <c r="AB333" s="15">
        <f>+[1]USD!AB329</f>
        <v>17.262658006844056</v>
      </c>
      <c r="AC333" s="15">
        <f>+[1]USD!AC329</f>
        <v>15.157213737851924</v>
      </c>
      <c r="AD333" s="15">
        <f>+[1]USD!AD329</f>
        <v>16.184244217474181</v>
      </c>
      <c r="AE333" s="15">
        <f>+[1]USD!AE329</f>
        <v>17.617880550686124</v>
      </c>
      <c r="AF333" s="15">
        <f>+[1]USD!AF329</f>
        <v>16.234037744377897</v>
      </c>
      <c r="AG333" s="15">
        <f>+[1]USD!AG329</f>
        <v>18.038643882806369</v>
      </c>
      <c r="AH333" s="15">
        <f>+[1]USD!AH329</f>
        <v>16.748605695600578</v>
      </c>
      <c r="AI333" s="15">
        <f>+[1]USD!AI329</f>
        <v>17.604395164403972</v>
      </c>
      <c r="AJ333" s="15">
        <f>+[1]USD!AJ329</f>
        <v>18.847173634418262</v>
      </c>
      <c r="AK333" s="15">
        <f>+[1]USD!AK329</f>
        <v>16.52512097463385</v>
      </c>
      <c r="AL333" s="15">
        <f>+[1]USD!AL329</f>
        <v>15.238934521632137</v>
      </c>
      <c r="AM333" s="15">
        <f>+[1]USD!AM329</f>
        <v>14.058025749137562</v>
      </c>
      <c r="AN333" s="15">
        <f>+[1]USD!AN329</f>
        <v>17.903113498458172</v>
      </c>
      <c r="AO333" s="15">
        <f>+[1]USD!AO329</f>
        <v>15.082219791171468</v>
      </c>
      <c r="AP333" s="15">
        <f>+[1]USD!AP329</f>
        <v>19.015730584415394</v>
      </c>
      <c r="AQ333" s="15">
        <f>+[1]USD!AQ329</f>
        <v>19.454861692968212</v>
      </c>
      <c r="AR333" s="15">
        <f>+[1]USD!AR329</f>
        <v>17.272133490716634</v>
      </c>
      <c r="AS333" s="15">
        <f>+[1]USD!AS329</f>
        <v>19.133430580756869</v>
      </c>
      <c r="AT333" s="15">
        <f>+[1]USD!AT329</f>
        <v>18.065067981026324</v>
      </c>
      <c r="AU333" s="15">
        <f>+[1]USD!AU329</f>
        <v>19.960543845351122</v>
      </c>
      <c r="AV333" s="15">
        <f>+[1]USD!AV329</f>
        <v>19.226056769450686</v>
      </c>
      <c r="AW333" s="15">
        <f>+[1]USD!AW329</f>
        <v>18.074098798397863</v>
      </c>
      <c r="AX333" s="15">
        <f>+[1]USD!AX329</f>
        <v>19.522843226436507</v>
      </c>
      <c r="AY333" s="15">
        <f>+[1]USD!AY329</f>
        <v>19.051902098382566</v>
      </c>
      <c r="AZ333" s="15">
        <f>+[1]USD!AZ329</f>
        <v>17.998315784141777</v>
      </c>
      <c r="BA333" s="15">
        <f>+[1]USD!BA329</f>
        <v>18.159054199998089</v>
      </c>
    </row>
    <row r="334" spans="1:53" ht="15" customHeight="1" x14ac:dyDescent="0.4">
      <c r="A334" s="14" t="s">
        <v>340</v>
      </c>
      <c r="B334" s="15">
        <f>+[1]USD!B330</f>
        <v>12.840145169440914</v>
      </c>
      <c r="C334" s="15">
        <f>+[1]USD!C330</f>
        <v>8.8276560089940226</v>
      </c>
      <c r="D334" s="15">
        <f>+[1]USD!D330</f>
        <v>13.648429932439889</v>
      </c>
      <c r="E334" s="15">
        <f>+[1]USD!E330</f>
        <v>12.392663005775002</v>
      </c>
      <c r="F334" s="15">
        <f>+[1]USD!F330</f>
        <v>13.123848155659896</v>
      </c>
      <c r="G334" s="15">
        <f>+[1]USD!G330</f>
        <v>12.982587323865969</v>
      </c>
      <c r="H334" s="15">
        <f>+[1]USD!H330</f>
        <v>14.505304311268095</v>
      </c>
      <c r="I334" s="15">
        <f>+[1]USD!I330</f>
        <v>11.215422257546713</v>
      </c>
      <c r="J334" s="15">
        <f>+[1]USD!J330</f>
        <v>13.830952254666739</v>
      </c>
      <c r="K334" s="15">
        <f>+[1]USD!K330</f>
        <v>13.084562365671088</v>
      </c>
      <c r="L334" s="15">
        <f>+[1]USD!L330</f>
        <v>12.897980301938393</v>
      </c>
      <c r="M334" s="15">
        <f>+[1]USD!M330</f>
        <v>13.362305733682541</v>
      </c>
      <c r="N334" s="15">
        <f>+[1]USD!N330</f>
        <v>12.038169510408215</v>
      </c>
      <c r="O334" s="15">
        <f>+[1]USD!O330</f>
        <v>11.373736819148188</v>
      </c>
      <c r="P334" s="15">
        <f>+[1]USD!P330</f>
        <v>10.906708131077227</v>
      </c>
      <c r="Q334" s="15">
        <f>+[1]USD!Q330</f>
        <v>11.715044237010517</v>
      </c>
      <c r="R334" s="15">
        <f>+[1]USD!R330</f>
        <v>11.684846920114461</v>
      </c>
      <c r="S334" s="15">
        <f>+[1]USD!S330</f>
        <v>13.289727298686465</v>
      </c>
      <c r="T334" s="15">
        <f>+[1]USD!T330</f>
        <v>11.555338714923563</v>
      </c>
      <c r="U334" s="15">
        <f>+[1]USD!U330</f>
        <v>12.074755227779768</v>
      </c>
      <c r="V334" s="15">
        <f>+[1]USD!V330</f>
        <v>11.274105587996052</v>
      </c>
      <c r="W334" s="15">
        <f>+[1]USD!W330</f>
        <v>10.643542369870316</v>
      </c>
      <c r="X334" s="15">
        <f>+[1]USD!X330</f>
        <v>15.672807007654759</v>
      </c>
      <c r="Y334" s="15">
        <f>+[1]USD!Y330</f>
        <v>9.8095024093076688</v>
      </c>
      <c r="Z334" s="15">
        <f>+[1]USD!Z330</f>
        <v>9.5998324136296223</v>
      </c>
      <c r="AA334" s="15">
        <f>+[1]USD!AA330</f>
        <v>9.008163287713348</v>
      </c>
      <c r="AB334" s="15">
        <f>+[1]USD!AB330</f>
        <v>11.071443536559816</v>
      </c>
      <c r="AC334" s="15">
        <f>+[1]USD!AC330</f>
        <v>9.5326831599790616</v>
      </c>
      <c r="AD334" s="15">
        <f>+[1]USD!AD330</f>
        <v>11.17670488491849</v>
      </c>
      <c r="AE334" s="15">
        <f>+[1]USD!AE330</f>
        <v>11.489934234767366</v>
      </c>
      <c r="AF334" s="15">
        <f>+[1]USD!AF330</f>
        <v>10.995310204542886</v>
      </c>
      <c r="AG334" s="15">
        <f>+[1]USD!AG330</f>
        <v>11.571279147765386</v>
      </c>
      <c r="AH334" s="15">
        <f>+[1]USD!AH330</f>
        <v>10.805607675354789</v>
      </c>
      <c r="AI334" s="15">
        <f>+[1]USD!AI330</f>
        <v>10.888384902919148</v>
      </c>
      <c r="AJ334" s="15">
        <f>+[1]USD!AJ330</f>
        <v>10.685938223784611</v>
      </c>
      <c r="AK334" s="15">
        <f>+[1]USD!AK330</f>
        <v>9.5857862160367393</v>
      </c>
      <c r="AL334" s="15">
        <f>+[1]USD!AL330</f>
        <v>9.3478766918293363</v>
      </c>
      <c r="AM334" s="15">
        <f>+[1]USD!AM330</f>
        <v>7.9752993168136008</v>
      </c>
      <c r="AN334" s="15">
        <f>+[1]USD!AN330</f>
        <v>11.176763155277031</v>
      </c>
      <c r="AO334" s="15">
        <f>+[1]USD!AO330</f>
        <v>10.095192819872503</v>
      </c>
      <c r="AP334" s="15">
        <f>+[1]USD!AP330</f>
        <v>12.733055081665222</v>
      </c>
      <c r="AQ334" s="15">
        <f>+[1]USD!AQ330</f>
        <v>13.895710661805069</v>
      </c>
      <c r="AR334" s="15">
        <f>+[1]USD!AR330</f>
        <v>11.71675692774525</v>
      </c>
      <c r="AS334" s="15">
        <f>+[1]USD!AS330</f>
        <v>12.368804924040274</v>
      </c>
      <c r="AT334" s="15">
        <f>+[1]USD!AT330</f>
        <v>11.567242297178472</v>
      </c>
      <c r="AU334" s="15">
        <f>+[1]USD!AU330</f>
        <v>12.389894172097403</v>
      </c>
      <c r="AV334" s="15">
        <f>+[1]USD!AV330</f>
        <v>12.136782423812898</v>
      </c>
      <c r="AW334" s="15">
        <f>+[1]USD!AW330</f>
        <v>10.526762956669499</v>
      </c>
      <c r="AX334" s="15">
        <f>+[1]USD!AX330</f>
        <v>12.611310720815826</v>
      </c>
      <c r="AY334" s="15">
        <f>+[1]USD!AY330</f>
        <v>10.844506072785986</v>
      </c>
      <c r="AZ334" s="15">
        <f>+[1]USD!AZ330</f>
        <v>10.38831939317576</v>
      </c>
      <c r="BA334" s="15">
        <f>+[1]USD!BA330</f>
        <v>11.521123440153174</v>
      </c>
    </row>
    <row r="335" spans="1:53" ht="15" customHeight="1" x14ac:dyDescent="0.4">
      <c r="A335" s="14" t="s">
        <v>341</v>
      </c>
      <c r="B335" s="15">
        <f>+[1]USD!B331</f>
        <v>3.2320107805154437</v>
      </c>
      <c r="C335" s="15">
        <f>+[1]USD!C331</f>
        <v>2.9839665209077659</v>
      </c>
      <c r="D335" s="15">
        <f>+[1]USD!D331</f>
        <v>2.8676263226945573</v>
      </c>
      <c r="E335" s="15">
        <f>+[1]USD!E331</f>
        <v>2.5440216570211116</v>
      </c>
      <c r="F335" s="15">
        <f>+[1]USD!F331</f>
        <v>2.4402893155150536</v>
      </c>
      <c r="G335" s="15">
        <f>+[1]USD!G331</f>
        <v>3.4270671806909907</v>
      </c>
      <c r="H335" s="15">
        <f>+[1]USD!H331</f>
        <v>3.0030656678951844</v>
      </c>
      <c r="I335" s="15">
        <f>+[1]USD!I331</f>
        <v>2.4255458413203046</v>
      </c>
      <c r="J335" s="15">
        <f>+[1]USD!J331</f>
        <v>3.2872301591511111</v>
      </c>
      <c r="K335" s="15">
        <f>+[1]USD!K331</f>
        <v>3.3742804911188515</v>
      </c>
      <c r="L335" s="15">
        <f>+[1]USD!L331</f>
        <v>2.9183682268664808</v>
      </c>
      <c r="M335" s="15">
        <f>+[1]USD!M331</f>
        <v>3.4596930584597083</v>
      </c>
      <c r="N335" s="15">
        <f>+[1]USD!N331</f>
        <v>3.3437677859988622</v>
      </c>
      <c r="O335" s="15">
        <f>+[1]USD!O331</f>
        <v>3.0075371443038281</v>
      </c>
      <c r="P335" s="15">
        <f>+[1]USD!P331</f>
        <v>3.3588005462060369</v>
      </c>
      <c r="Q335" s="15">
        <f>+[1]USD!Q331</f>
        <v>3.5645348872610807</v>
      </c>
      <c r="R335" s="15">
        <f>+[1]USD!R331</f>
        <v>3.6594099332110046</v>
      </c>
      <c r="S335" s="15">
        <f>+[1]USD!S331</f>
        <v>3.8573196268798786</v>
      </c>
      <c r="T335" s="15">
        <f>+[1]USD!T331</f>
        <v>3.2203790768502909</v>
      </c>
      <c r="U335" s="15">
        <f>+[1]USD!U331</f>
        <v>3.4164075414118762</v>
      </c>
      <c r="V335" s="15">
        <f>+[1]USD!V331</f>
        <v>2.8928103223209565</v>
      </c>
      <c r="W335" s="15">
        <f>+[1]USD!W331</f>
        <v>4.8365606679694446</v>
      </c>
      <c r="X335" s="15">
        <f>+[1]USD!X331</f>
        <v>5.0423886452543876</v>
      </c>
      <c r="Y335" s="15">
        <f>+[1]USD!Y331</f>
        <v>4.3997259187132602</v>
      </c>
      <c r="Z335" s="15">
        <f>+[1]USD!Z331</f>
        <v>5.1598961405520418</v>
      </c>
      <c r="AA335" s="15">
        <f>+[1]USD!AA331</f>
        <v>4.0945448157358761</v>
      </c>
      <c r="AB335" s="15">
        <f>+[1]USD!AB331</f>
        <v>4.7637404846707172</v>
      </c>
      <c r="AC335" s="15">
        <f>+[1]USD!AC331</f>
        <v>4.5016159501103852</v>
      </c>
      <c r="AD335" s="15">
        <f>+[1]USD!AD331</f>
        <v>3.798970098722581</v>
      </c>
      <c r="AE335" s="15">
        <f>+[1]USD!AE331</f>
        <v>4.8528377307086794</v>
      </c>
      <c r="AF335" s="15">
        <f>+[1]USD!AF331</f>
        <v>4.0521527856254949</v>
      </c>
      <c r="AG335" s="15">
        <f>+[1]USD!AG331</f>
        <v>5.1354639198699363</v>
      </c>
      <c r="AH335" s="15">
        <f>+[1]USD!AH331</f>
        <v>4.3735615174859133</v>
      </c>
      <c r="AI335" s="15">
        <f>+[1]USD!AI331</f>
        <v>4.9625776117738249</v>
      </c>
      <c r="AJ335" s="15">
        <f>+[1]USD!AJ331</f>
        <v>5.4836408692662051</v>
      </c>
      <c r="AK335" s="15">
        <f>+[1]USD!AK331</f>
        <v>5.0701470748935948</v>
      </c>
      <c r="AL335" s="15">
        <f>+[1]USD!AL331</f>
        <v>4.8435369625220313</v>
      </c>
      <c r="AM335" s="15">
        <f>+[1]USD!AM331</f>
        <v>4.48242429708462</v>
      </c>
      <c r="AN335" s="15">
        <f>+[1]USD!AN331</f>
        <v>4.9491978229668474</v>
      </c>
      <c r="AO335" s="15">
        <f>+[1]USD!AO331</f>
        <v>3.7332539105233322</v>
      </c>
      <c r="AP335" s="15">
        <f>+[1]USD!AP331</f>
        <v>4.6094001175956034</v>
      </c>
      <c r="AQ335" s="15">
        <f>+[1]USD!AQ331</f>
        <v>4.2329983762575329</v>
      </c>
      <c r="AR335" s="15">
        <f>+[1]USD!AR331</f>
        <v>4.3134934698623679</v>
      </c>
      <c r="AS335" s="15">
        <f>+[1]USD!AS331</f>
        <v>5.3996038946407179</v>
      </c>
      <c r="AT335" s="15">
        <f>+[1]USD!AT331</f>
        <v>4.7888789859970453</v>
      </c>
      <c r="AU335" s="15">
        <f>+[1]USD!AU331</f>
        <v>5.2135053124464328</v>
      </c>
      <c r="AV335" s="15">
        <f>+[1]USD!AV331</f>
        <v>4.8345926077190118</v>
      </c>
      <c r="AW335" s="15">
        <f>+[1]USD!AW331</f>
        <v>5.4029615244568507</v>
      </c>
      <c r="AX335" s="15">
        <f>+[1]USD!AX331</f>
        <v>5.5960352543527927</v>
      </c>
      <c r="AY335" s="15">
        <f>+[1]USD!AY331</f>
        <v>6.4537990437196866</v>
      </c>
      <c r="AZ335" s="15">
        <f>+[1]USD!AZ331</f>
        <v>5.9814989521138173</v>
      </c>
      <c r="BA335" s="15">
        <f>+[1]USD!BA331</f>
        <v>4.957103216701233</v>
      </c>
    </row>
    <row r="336" spans="1:53" ht="15" customHeight="1" x14ac:dyDescent="0.4">
      <c r="A336" s="14" t="s">
        <v>342</v>
      </c>
      <c r="B336" s="15">
        <f>+[1]USD!B332</f>
        <v>1.0566130193099859</v>
      </c>
      <c r="C336" s="15">
        <f>+[1]USD!C332</f>
        <v>1.0466761819046841</v>
      </c>
      <c r="D336" s="15">
        <f>+[1]USD!D332</f>
        <v>1.2727295020660399</v>
      </c>
      <c r="E336" s="15">
        <f>+[1]USD!E332</f>
        <v>1.1423585309978448</v>
      </c>
      <c r="F336" s="15">
        <f>+[1]USD!F332</f>
        <v>1.0576130543902054</v>
      </c>
      <c r="G336" s="15">
        <f>+[1]USD!G332</f>
        <v>1.1734096606336228</v>
      </c>
      <c r="H336" s="15">
        <f>+[1]USD!H332</f>
        <v>1.0577935169869916</v>
      </c>
      <c r="I336" s="15">
        <f>+[1]USD!I332</f>
        <v>1.0927735440335375</v>
      </c>
      <c r="J336" s="15">
        <f>+[1]USD!J332</f>
        <v>1.6114790975717055</v>
      </c>
      <c r="K336" s="15">
        <f>+[1]USD!K332</f>
        <v>1.5974332369870796</v>
      </c>
      <c r="L336" s="15">
        <f>+[1]USD!L332</f>
        <v>1.6769222240700705</v>
      </c>
      <c r="M336" s="15">
        <f>+[1]USD!M332</f>
        <v>1.619075654989697</v>
      </c>
      <c r="N336" s="15">
        <f>+[1]USD!N332</f>
        <v>1.2215575388415942</v>
      </c>
      <c r="O336" s="15">
        <f>+[1]USD!O332</f>
        <v>1.506513788612232</v>
      </c>
      <c r="P336" s="15">
        <f>+[1]USD!P332</f>
        <v>1.2897549709942597</v>
      </c>
      <c r="Q336" s="15">
        <f>+[1]USD!Q332</f>
        <v>1.2653063709819827</v>
      </c>
      <c r="R336" s="15">
        <f>+[1]USD!R332</f>
        <v>0.97862936564285563</v>
      </c>
      <c r="S336" s="15">
        <f>+[1]USD!S332</f>
        <v>1.1368503712164477</v>
      </c>
      <c r="T336" s="15">
        <f>+[1]USD!T332</f>
        <v>1.1626600431709986</v>
      </c>
      <c r="U336" s="15">
        <f>+[1]USD!U332</f>
        <v>1.264608306650175</v>
      </c>
      <c r="V336" s="15">
        <f>+[1]USD!V332</f>
        <v>1.3132112179209443</v>
      </c>
      <c r="W336" s="15">
        <f>+[1]USD!W332</f>
        <v>1.7837315686622848</v>
      </c>
      <c r="X336" s="15">
        <f>+[1]USD!X332</f>
        <v>1.8375928660811922</v>
      </c>
      <c r="Y336" s="15">
        <f>+[1]USD!Y332</f>
        <v>2.0883440552379211</v>
      </c>
      <c r="Z336" s="15">
        <f>+[1]USD!Z332</f>
        <v>1.1733802281159211</v>
      </c>
      <c r="AA336" s="15">
        <f>+[1]USD!AA332</f>
        <v>1.1822219294344989</v>
      </c>
      <c r="AB336" s="15">
        <f>+[1]USD!AB332</f>
        <v>1.4274739856135206</v>
      </c>
      <c r="AC336" s="15">
        <f>+[1]USD!AC332</f>
        <v>1.122914627762478</v>
      </c>
      <c r="AD336" s="15">
        <f>+[1]USD!AD332</f>
        <v>1.2085692338331104</v>
      </c>
      <c r="AE336" s="15">
        <f>+[1]USD!AE332</f>
        <v>1.2748294458525475</v>
      </c>
      <c r="AF336" s="15">
        <f>+[1]USD!AF332</f>
        <v>1.1868572720081365</v>
      </c>
      <c r="AG336" s="15">
        <f>+[1]USD!AG332</f>
        <v>1.3321850449651533</v>
      </c>
      <c r="AH336" s="15">
        <f>+[1]USD!AH332</f>
        <v>1.5691491654287215</v>
      </c>
      <c r="AI336" s="15">
        <f>+[1]USD!AI332</f>
        <v>1.7534326497110027</v>
      </c>
      <c r="AJ336" s="15">
        <f>+[1]USD!AJ332</f>
        <v>2.6775945413674433</v>
      </c>
      <c r="AK336" s="15">
        <f>+[1]USD!AK332</f>
        <v>1.8694678797286579</v>
      </c>
      <c r="AL336" s="15">
        <f>+[1]USD!AL332</f>
        <v>1.0475208672807688</v>
      </c>
      <c r="AM336" s="15">
        <f>+[1]USD!AM332</f>
        <v>1.6005839778133524</v>
      </c>
      <c r="AN336" s="15">
        <f>+[1]USD!AN332</f>
        <v>1.7768683122308908</v>
      </c>
      <c r="AO336" s="15">
        <f>+[1]USD!AO332</f>
        <v>1.2537730607756326</v>
      </c>
      <c r="AP336" s="15">
        <f>+[1]USD!AP332</f>
        <v>1.6732753851545688</v>
      </c>
      <c r="AQ336" s="15">
        <f>+[1]USD!AQ332</f>
        <v>1.3261526549056091</v>
      </c>
      <c r="AR336" s="15">
        <f>+[1]USD!AR332</f>
        <v>1.2418830931090132</v>
      </c>
      <c r="AS336" s="15">
        <f>+[1]USD!AS332</f>
        <v>1.3653182481232433</v>
      </c>
      <c r="AT336" s="15">
        <f>+[1]USD!AT332</f>
        <v>1.7089466978508066</v>
      </c>
      <c r="AU336" s="15">
        <f>+[1]USD!AU332</f>
        <v>2.3568436279212444</v>
      </c>
      <c r="AV336" s="15">
        <f>+[1]USD!AV332</f>
        <v>2.2549820418263287</v>
      </c>
      <c r="AW336" s="15">
        <f>+[1]USD!AW332</f>
        <v>2.1443743172715135</v>
      </c>
      <c r="AX336" s="15">
        <f>+[1]USD!AX332</f>
        <v>1.3154972512678851</v>
      </c>
      <c r="AY336" s="15">
        <f>+[1]USD!AY332</f>
        <v>1.7535969818768953</v>
      </c>
      <c r="AZ336" s="15">
        <f>+[1]USD!AZ332</f>
        <v>1.6284974388522004</v>
      </c>
      <c r="BA336" s="15">
        <f>+[1]USD!BA332</f>
        <v>1.6808275431436828</v>
      </c>
    </row>
    <row r="337" spans="1:53" ht="15" customHeight="1" x14ac:dyDescent="0.4">
      <c r="A337" s="14" t="s">
        <v>343</v>
      </c>
      <c r="B337" s="15">
        <f>+[1]USD!B333</f>
        <v>23.573495857770702</v>
      </c>
      <c r="C337" s="15">
        <f>+[1]USD!C333</f>
        <v>16.768334257584161</v>
      </c>
      <c r="D337" s="15">
        <f>+[1]USD!D333</f>
        <v>18.687237147026007</v>
      </c>
      <c r="E337" s="15">
        <f>+[1]USD!E333</f>
        <v>19.793789639532701</v>
      </c>
      <c r="F337" s="15">
        <f>+[1]USD!F333</f>
        <v>18.030049052747909</v>
      </c>
      <c r="G337" s="15">
        <f>+[1]USD!G333</f>
        <v>16.714269078249782</v>
      </c>
      <c r="H337" s="15">
        <f>+[1]USD!H333</f>
        <v>18.169375849656458</v>
      </c>
      <c r="I337" s="15">
        <f>+[1]USD!I333</f>
        <v>24.914987454610625</v>
      </c>
      <c r="J337" s="15">
        <f>+[1]USD!J333</f>
        <v>19.974228814431868</v>
      </c>
      <c r="K337" s="15">
        <f>+[1]USD!K333</f>
        <v>18.922465970009139</v>
      </c>
      <c r="L337" s="15">
        <f>+[1]USD!L333</f>
        <v>18.164963566593372</v>
      </c>
      <c r="M337" s="15">
        <f>+[1]USD!M333</f>
        <v>18.1891845139283</v>
      </c>
      <c r="N337" s="15">
        <f>+[1]USD!N333</f>
        <v>16.354642221388005</v>
      </c>
      <c r="O337" s="15">
        <f>+[1]USD!O333</f>
        <v>16.524677970858001</v>
      </c>
      <c r="P337" s="15">
        <f>+[1]USD!P333</f>
        <v>20.753996499149224</v>
      </c>
      <c r="Q337" s="15">
        <f>+[1]USD!Q333</f>
        <v>18.911093655809875</v>
      </c>
      <c r="R337" s="15">
        <f>+[1]USD!R333</f>
        <v>16.797755053741628</v>
      </c>
      <c r="S337" s="15">
        <f>+[1]USD!S333</f>
        <v>17.737483342851707</v>
      </c>
      <c r="T337" s="15">
        <f>+[1]USD!T333</f>
        <v>20.73272420828528</v>
      </c>
      <c r="U337" s="15">
        <f>+[1]USD!U333</f>
        <v>17.902183587834791</v>
      </c>
      <c r="V337" s="15">
        <f>+[1]USD!V333</f>
        <v>16.819893277130053</v>
      </c>
      <c r="W337" s="15">
        <f>+[1]USD!W333</f>
        <v>17.687144697104284</v>
      </c>
      <c r="X337" s="15">
        <f>+[1]USD!X333</f>
        <v>16.554964319132385</v>
      </c>
      <c r="Y337" s="15">
        <f>+[1]USD!Y333</f>
        <v>18.362336570710475</v>
      </c>
      <c r="Z337" s="15">
        <f>+[1]USD!Z333</f>
        <v>17.320933411981322</v>
      </c>
      <c r="AA337" s="15">
        <f>+[1]USD!AA333</f>
        <v>16.60298533682483</v>
      </c>
      <c r="AB337" s="15">
        <f>+[1]USD!AB333</f>
        <v>44.736643620364553</v>
      </c>
      <c r="AC337" s="15">
        <f>+[1]USD!AC333</f>
        <v>33.604934337801858</v>
      </c>
      <c r="AD337" s="15">
        <f>+[1]USD!AD333</f>
        <v>30.510683091979857</v>
      </c>
      <c r="AE337" s="15">
        <f>+[1]USD!AE333</f>
        <v>17.889204006208061</v>
      </c>
      <c r="AF337" s="15">
        <f>+[1]USD!AF333</f>
        <v>47.157305910272349</v>
      </c>
      <c r="AG337" s="15">
        <f>+[1]USD!AG333</f>
        <v>21.322634923883264</v>
      </c>
      <c r="AH337" s="15">
        <f>+[1]USD!AH333</f>
        <v>18.771173169589364</v>
      </c>
      <c r="AI337" s="15">
        <f>+[1]USD!AI333</f>
        <v>16.017411348836145</v>
      </c>
      <c r="AJ337" s="15">
        <f>+[1]USD!AJ333</f>
        <v>18.061969461440309</v>
      </c>
      <c r="AK337" s="15">
        <f>+[1]USD!AK333</f>
        <v>18.207417909569532</v>
      </c>
      <c r="AL337" s="15">
        <f>+[1]USD!AL333</f>
        <v>19.536818418631462</v>
      </c>
      <c r="AM337" s="15">
        <f>+[1]USD!AM333</f>
        <v>16.620820274627405</v>
      </c>
      <c r="AN337" s="15">
        <f>+[1]USD!AN333</f>
        <v>18.090690767503659</v>
      </c>
      <c r="AO337" s="15">
        <f>+[1]USD!AO333</f>
        <v>14.912109878402916</v>
      </c>
      <c r="AP337" s="15">
        <f>+[1]USD!AP333</f>
        <v>17.327683337629725</v>
      </c>
      <c r="AQ337" s="15">
        <f>+[1]USD!AQ333</f>
        <v>16.576041419878997</v>
      </c>
      <c r="AR337" s="15">
        <f>+[1]USD!AR333</f>
        <v>18.745698075959897</v>
      </c>
      <c r="AS337" s="15">
        <f>+[1]USD!AS333</f>
        <v>19.523606219091331</v>
      </c>
      <c r="AT337" s="15">
        <f>+[1]USD!AT333</f>
        <v>17.901171797893277</v>
      </c>
      <c r="AU337" s="15">
        <f>+[1]USD!AU333</f>
        <v>16.721049196892828</v>
      </c>
      <c r="AV337" s="15">
        <f>+[1]USD!AV333</f>
        <v>17.668680704873335</v>
      </c>
      <c r="AW337" s="15">
        <f>+[1]USD!AW333</f>
        <v>16.671622769753608</v>
      </c>
      <c r="AX337" s="15">
        <f>+[1]USD!AX333</f>
        <v>15.565399136590841</v>
      </c>
      <c r="AY337" s="15">
        <f>+[1]USD!AY333</f>
        <v>14.290800408495965</v>
      </c>
      <c r="AZ337" s="15">
        <f>+[1]USD!AZ333</f>
        <v>18.269943078569305</v>
      </c>
      <c r="BA337" s="15">
        <f>+[1]USD!BA333</f>
        <v>16.950362066054357</v>
      </c>
    </row>
    <row r="338" spans="1:53" ht="15" customHeight="1" x14ac:dyDescent="0.4">
      <c r="A338" s="14" t="s">
        <v>344</v>
      </c>
      <c r="B338" s="15">
        <f>+[1]USD!B334</f>
        <v>27.701636984518323</v>
      </c>
      <c r="C338" s="15">
        <f>+[1]USD!C334</f>
        <v>25.260229638451261</v>
      </c>
      <c r="D338" s="15">
        <f>+[1]USD!D334</f>
        <v>28.891756685508295</v>
      </c>
      <c r="E338" s="15">
        <f>+[1]USD!E334</f>
        <v>32.140203312068927</v>
      </c>
      <c r="F338" s="15">
        <f>+[1]USD!F334</f>
        <v>28.476833458357643</v>
      </c>
      <c r="G338" s="15">
        <f>+[1]USD!G334</f>
        <v>28.131492979155048</v>
      </c>
      <c r="H338" s="15">
        <f>+[1]USD!H334</f>
        <v>26.153921691978628</v>
      </c>
      <c r="I338" s="15">
        <f>+[1]USD!I334</f>
        <v>26.359031901132983</v>
      </c>
      <c r="J338" s="15">
        <f>+[1]USD!J334</f>
        <v>29.907991251524901</v>
      </c>
      <c r="K338" s="15">
        <f>+[1]USD!K334</f>
        <v>29.416178759356704</v>
      </c>
      <c r="L338" s="15">
        <f>+[1]USD!L334</f>
        <v>28.529236037967124</v>
      </c>
      <c r="M338" s="15">
        <f>+[1]USD!M334</f>
        <v>28.294523063102986</v>
      </c>
      <c r="N338" s="15">
        <f>+[1]USD!N334</f>
        <v>28.775475605178073</v>
      </c>
      <c r="O338" s="15">
        <f>+[1]USD!O334</f>
        <v>26.158252578215791</v>
      </c>
      <c r="P338" s="15">
        <f>+[1]USD!P334</f>
        <v>28.001307473063914</v>
      </c>
      <c r="Q338" s="15">
        <f>+[1]USD!Q334</f>
        <v>30.110090178957435</v>
      </c>
      <c r="R338" s="15">
        <f>+[1]USD!R334</f>
        <v>29.845736784354223</v>
      </c>
      <c r="S338" s="15">
        <f>+[1]USD!S334</f>
        <v>30.666107462402437</v>
      </c>
      <c r="T338" s="15">
        <f>+[1]USD!T334</f>
        <v>27.940506815695315</v>
      </c>
      <c r="U338" s="15">
        <f>+[1]USD!U334</f>
        <v>31.201377891317669</v>
      </c>
      <c r="V338" s="15">
        <f>+[1]USD!V334</f>
        <v>25.120964698713344</v>
      </c>
      <c r="W338" s="15">
        <f>+[1]USD!W334</f>
        <v>27.652558180849176</v>
      </c>
      <c r="X338" s="15">
        <f>+[1]USD!X334</f>
        <v>31.484842677248793</v>
      </c>
      <c r="Y338" s="15">
        <f>+[1]USD!Y334</f>
        <v>26.302926400297384</v>
      </c>
      <c r="Z338" s="15">
        <f>+[1]USD!Z334</f>
        <v>24.726156153010763</v>
      </c>
      <c r="AA338" s="15">
        <f>+[1]USD!AA334</f>
        <v>27.991787304358329</v>
      </c>
      <c r="AB338" s="15">
        <f>+[1]USD!AB334</f>
        <v>27.963125916614288</v>
      </c>
      <c r="AC338" s="15">
        <f>+[1]USD!AC334</f>
        <v>27.670300657759977</v>
      </c>
      <c r="AD338" s="15">
        <f>+[1]USD!AD334</f>
        <v>28.262539474807248</v>
      </c>
      <c r="AE338" s="15">
        <f>+[1]USD!AE334</f>
        <v>28.921628833979074</v>
      </c>
      <c r="AF338" s="15">
        <f>+[1]USD!AF334</f>
        <v>28.410272347157871</v>
      </c>
      <c r="AG338" s="15">
        <f>+[1]USD!AG334</f>
        <v>29.825084984708436</v>
      </c>
      <c r="AH338" s="15">
        <f>+[1]USD!AH334</f>
        <v>28.577421607192626</v>
      </c>
      <c r="AI338" s="15">
        <f>+[1]USD!AI334</f>
        <v>27.337648037934319</v>
      </c>
      <c r="AJ338" s="15">
        <f>+[1]USD!AJ334</f>
        <v>27.552055654862556</v>
      </c>
      <c r="AK338" s="15">
        <f>+[1]USD!AK334</f>
        <v>26.971669379898174</v>
      </c>
      <c r="AL338" s="15">
        <f>+[1]USD!AL334</f>
        <v>26.904381851839535</v>
      </c>
      <c r="AM338" s="15">
        <f>+[1]USD!AM334</f>
        <v>25.310026831413044</v>
      </c>
      <c r="AN338" s="15">
        <f>+[1]USD!AN334</f>
        <v>40.558468687385428</v>
      </c>
      <c r="AO338" s="15">
        <f>+[1]USD!AO334</f>
        <v>28.731106058089388</v>
      </c>
      <c r="AP338" s="15">
        <f>+[1]USD!AP334</f>
        <v>33.608012721179662</v>
      </c>
      <c r="AQ338" s="15">
        <f>+[1]USD!AQ334</f>
        <v>30.465106872302187</v>
      </c>
      <c r="AR338" s="15">
        <f>+[1]USD!AR334</f>
        <v>32.129038682900969</v>
      </c>
      <c r="AS338" s="15">
        <f>+[1]USD!AS334</f>
        <v>35.069555626712202</v>
      </c>
      <c r="AT338" s="15">
        <f>+[1]USD!AT334</f>
        <v>28.636969954360296</v>
      </c>
      <c r="AU338" s="15">
        <f>+[1]USD!AU334</f>
        <v>34.324749414322703</v>
      </c>
      <c r="AV338" s="15">
        <f>+[1]USD!AV334</f>
        <v>33.339739816694497</v>
      </c>
      <c r="AW338" s="15">
        <f>+[1]USD!AW334</f>
        <v>31.547214467775216</v>
      </c>
      <c r="AX338" s="15">
        <f>+[1]USD!AX334</f>
        <v>32.198651037277486</v>
      </c>
      <c r="AY338" s="15">
        <f>+[1]USD!AY334</f>
        <v>34.024778340969213</v>
      </c>
      <c r="AZ338" s="15">
        <f>+[1]USD!AZ334</f>
        <v>31.797805454073458</v>
      </c>
      <c r="BA338" s="15">
        <f>+[1]USD!BA334</f>
        <v>32.709872472466735</v>
      </c>
    </row>
    <row r="339" spans="1:53" ht="15" customHeight="1" x14ac:dyDescent="0.4">
      <c r="A339" s="14" t="s">
        <v>345</v>
      </c>
      <c r="B339" s="15">
        <f>+[1]USD!B335</f>
        <v>0.21499777958133623</v>
      </c>
      <c r="C339" s="15">
        <f>+[1]USD!C335</f>
        <v>1.1130404215795902</v>
      </c>
      <c r="D339" s="15">
        <f>+[1]USD!D335</f>
        <v>0.11832215505719926</v>
      </c>
      <c r="E339" s="15">
        <f>+[1]USD!E335</f>
        <v>0.4063774747247394</v>
      </c>
      <c r="F339" s="15">
        <f>+[1]USD!F335</f>
        <v>0.12718522428743859</v>
      </c>
      <c r="G339" s="15">
        <f>+[1]USD!G335</f>
        <v>0.1020489467200304</v>
      </c>
      <c r="H339" s="15">
        <f>+[1]USD!H335</f>
        <v>0.26882132894708577</v>
      </c>
      <c r="I339" s="15">
        <f>+[1]USD!I335</f>
        <v>0.1259214237848115</v>
      </c>
      <c r="J339" s="15">
        <f>+[1]USD!J335</f>
        <v>0.14570391840580571</v>
      </c>
      <c r="K339" s="15">
        <f>+[1]USD!K335</f>
        <v>0.93011190987919656</v>
      </c>
      <c r="L339" s="15">
        <f>+[1]USD!L335</f>
        <v>0.15583519658024897</v>
      </c>
      <c r="M339" s="15">
        <f>+[1]USD!M335</f>
        <v>0.11866140226822335</v>
      </c>
      <c r="N339" s="15">
        <f>+[1]USD!N335</f>
        <v>0.35844464088933026</v>
      </c>
      <c r="O339" s="15">
        <f>+[1]USD!O335</f>
        <v>0.62560432890133388</v>
      </c>
      <c r="P339" s="15">
        <f>+[1]USD!P335</f>
        <v>3.2075857876456011E-2</v>
      </c>
      <c r="Q339" s="15">
        <f>+[1]USD!Q335</f>
        <v>0.21829274975795995</v>
      </c>
      <c r="R339" s="15">
        <f>+[1]USD!R335</f>
        <v>0.32026752481151244</v>
      </c>
      <c r="S339" s="15">
        <f>+[1]USD!S335</f>
        <v>0.2424209975252237</v>
      </c>
      <c r="T339" s="15">
        <f>+[1]USD!T335</f>
        <v>0.26641828557911229</v>
      </c>
      <c r="U339" s="15">
        <f>+[1]USD!U335</f>
        <v>0.68894565883318493</v>
      </c>
      <c r="V339" s="15">
        <f>+[1]USD!V335</f>
        <v>0.28707278007765219</v>
      </c>
      <c r="W339" s="15">
        <f>+[1]USD!W335</f>
        <v>0.19569417303251022</v>
      </c>
      <c r="X339" s="15">
        <f>+[1]USD!X335</f>
        <v>0.4357237072026876</v>
      </c>
      <c r="Y339" s="15">
        <f>+[1]USD!Y335</f>
        <v>0.30875756289582973</v>
      </c>
      <c r="Z339" s="15">
        <f>+[1]USD!Z335</f>
        <v>0.44625383822402548</v>
      </c>
      <c r="AA339" s="15">
        <f>+[1]USD!AA335</f>
        <v>0.73398222412534242</v>
      </c>
      <c r="AB339" s="15">
        <f>+[1]USD!AB335</f>
        <v>0.18939870102660802</v>
      </c>
      <c r="AC339" s="15">
        <f>+[1]USD!AC335</f>
        <v>0.12631722693857114</v>
      </c>
      <c r="AD339" s="15">
        <f>+[1]USD!AD335</f>
        <v>0.44354035676690656</v>
      </c>
      <c r="AE339" s="15">
        <f>+[1]USD!AE335</f>
        <v>0.22135751052355379</v>
      </c>
      <c r="AF339" s="15">
        <f>+[1]USD!AF335</f>
        <v>0.4220815911402418</v>
      </c>
      <c r="AG339" s="15">
        <f>+[1]USD!AG335</f>
        <v>0.43515581477312781</v>
      </c>
      <c r="AH339" s="15">
        <f>+[1]USD!AH335</f>
        <v>0.40083557695899402</v>
      </c>
      <c r="AI339" s="15">
        <f>+[1]USD!AI335</f>
        <v>0.27226682148505538</v>
      </c>
      <c r="AJ339" s="15">
        <f>+[1]USD!AJ335</f>
        <v>0.41633156475305716</v>
      </c>
      <c r="AK339" s="15">
        <f>+[1]USD!AK335</f>
        <v>0.69740790657143736</v>
      </c>
      <c r="AL339" s="15">
        <f>+[1]USD!AL335</f>
        <v>1.4293948765698956</v>
      </c>
      <c r="AM339" s="15">
        <f>+[1]USD!AM335</f>
        <v>1.6107303104777795</v>
      </c>
      <c r="AN339" s="15">
        <f>+[1]USD!AN335</f>
        <v>3.0575094854414462</v>
      </c>
      <c r="AO339" s="15">
        <f>+[1]USD!AO335</f>
        <v>3.3005332401642677</v>
      </c>
      <c r="AP339" s="15">
        <f>+[1]USD!AP335</f>
        <v>3.7210609093094589</v>
      </c>
      <c r="AQ339" s="15">
        <f>+[1]USD!AQ335</f>
        <v>2.9718532044355324</v>
      </c>
      <c r="AR339" s="15">
        <f>+[1]USD!AR335</f>
        <v>2.9163749901147273</v>
      </c>
      <c r="AS339" s="15">
        <f>+[1]USD!AS335</f>
        <v>2.6268663796681726</v>
      </c>
      <c r="AT339" s="15">
        <f>+[1]USD!AT335</f>
        <v>2.5080901309374979</v>
      </c>
      <c r="AU339" s="15">
        <f>+[1]USD!AU335</f>
        <v>2.3646626829583695</v>
      </c>
      <c r="AV339" s="15">
        <f>+[1]USD!AV335</f>
        <v>2.6222537207654146</v>
      </c>
      <c r="AW339" s="15">
        <f>+[1]USD!AW335</f>
        <v>3.048003398470688</v>
      </c>
      <c r="AX339" s="15">
        <f>+[1]USD!AX335</f>
        <v>2.8649485696553358</v>
      </c>
      <c r="AY339" s="15">
        <f>+[1]USD!AY335</f>
        <v>3.550292162061718</v>
      </c>
      <c r="AZ339" s="15">
        <f>+[1]USD!AZ335</f>
        <v>2.7960515901910252</v>
      </c>
      <c r="BA339" s="15">
        <f>+[1]USD!BA335</f>
        <v>2.067902119512063</v>
      </c>
    </row>
    <row r="340" spans="1:53" ht="15" customHeight="1" x14ac:dyDescent="0.4">
      <c r="A340" s="14" t="s">
        <v>346</v>
      </c>
      <c r="B340" s="15">
        <f>+[1]USD!B336</f>
        <v>27.486639204936989</v>
      </c>
      <c r="C340" s="15">
        <f>+[1]USD!C336</f>
        <v>24.14718921687167</v>
      </c>
      <c r="D340" s="15">
        <f>+[1]USD!D336</f>
        <v>28.773127996370636</v>
      </c>
      <c r="E340" s="15">
        <f>+[1]USD!E336</f>
        <v>31.733825837344181</v>
      </c>
      <c r="F340" s="15">
        <f>+[1]USD!F336</f>
        <v>28.349339532069507</v>
      </c>
      <c r="G340" s="15">
        <f>+[1]USD!G336</f>
        <v>28.029750485728471</v>
      </c>
      <c r="H340" s="15">
        <f>+[1]USD!H336</f>
        <v>25.885100363031544</v>
      </c>
      <c r="I340" s="15">
        <f>+[1]USD!I336</f>
        <v>26.23311047734817</v>
      </c>
      <c r="J340" s="15">
        <f>+[1]USD!J336</f>
        <v>29.762287333119094</v>
      </c>
      <c r="K340" s="15">
        <f>+[1]USD!K336</f>
        <v>28.486066849477506</v>
      </c>
      <c r="L340" s="15">
        <f>+[1]USD!L336</f>
        <v>28.373400841386871</v>
      </c>
      <c r="M340" s="15">
        <f>+[1]USD!M336</f>
        <v>28.175861660834759</v>
      </c>
      <c r="N340" s="15">
        <f>+[1]USD!N336</f>
        <v>28.417030964288742</v>
      </c>
      <c r="O340" s="15">
        <f>+[1]USD!O336</f>
        <v>25.532648249314459</v>
      </c>
      <c r="P340" s="15">
        <f>+[1]USD!P336</f>
        <v>27.969231615187461</v>
      </c>
      <c r="Q340" s="15">
        <f>+[1]USD!Q336</f>
        <v>29.892101882128006</v>
      </c>
      <c r="R340" s="15">
        <f>+[1]USD!R336</f>
        <v>29.525469259542714</v>
      </c>
      <c r="S340" s="15">
        <f>+[1]USD!S336</f>
        <v>30.423686464877214</v>
      </c>
      <c r="T340" s="15">
        <f>+[1]USD!T336</f>
        <v>27.674088530116205</v>
      </c>
      <c r="U340" s="15">
        <f>+[1]USD!U336</f>
        <v>30.512432232484478</v>
      </c>
      <c r="V340" s="15">
        <f>+[1]USD!V336</f>
        <v>24.83389191863569</v>
      </c>
      <c r="W340" s="15">
        <f>+[1]USD!W336</f>
        <v>27.456864007816666</v>
      </c>
      <c r="X340" s="15">
        <f>+[1]USD!X336</f>
        <v>31.049118970046109</v>
      </c>
      <c r="Y340" s="15">
        <f>+[1]USD!Y336</f>
        <v>25.994168837401553</v>
      </c>
      <c r="Z340" s="15">
        <f>+[1]USD!Z336</f>
        <v>24.280177950264335</v>
      </c>
      <c r="AA340" s="15">
        <f>+[1]USD!AA336</f>
        <v>27.257805080232988</v>
      </c>
      <c r="AB340" s="15">
        <f>+[1]USD!AB336</f>
        <v>27.77372721558768</v>
      </c>
      <c r="AC340" s="15">
        <f>+[1]USD!AC336</f>
        <v>27.543983430821402</v>
      </c>
      <c r="AD340" s="15">
        <f>+[1]USD!AD336</f>
        <v>27.818999118040342</v>
      </c>
      <c r="AE340" s="15">
        <f>+[1]USD!AE336</f>
        <v>28.700271323455528</v>
      </c>
      <c r="AF340" s="15">
        <f>+[1]USD!AF336</f>
        <v>27.988190756017627</v>
      </c>
      <c r="AG340" s="15">
        <f>+[1]USD!AG336</f>
        <v>29.389929169935307</v>
      </c>
      <c r="AH340" s="15">
        <f>+[1]USD!AH336</f>
        <v>28.176586030233633</v>
      </c>
      <c r="AI340" s="15">
        <f>+[1]USD!AI336</f>
        <v>27.065381216449264</v>
      </c>
      <c r="AJ340" s="15">
        <f>+[1]USD!AJ336</f>
        <v>27.135724090109498</v>
      </c>
      <c r="AK340" s="15">
        <f>+[1]USD!AK336</f>
        <v>26.274261473326739</v>
      </c>
      <c r="AL340" s="15">
        <f>+[1]USD!AL336</f>
        <v>25.474986975269641</v>
      </c>
      <c r="AM340" s="15">
        <f>+[1]USD!AM336</f>
        <v>23.699296520935267</v>
      </c>
      <c r="AN340" s="15">
        <f>+[1]USD!AN336</f>
        <v>37.500959201943985</v>
      </c>
      <c r="AO340" s="15">
        <f>+[1]USD!AO336</f>
        <v>25.430572817925118</v>
      </c>
      <c r="AP340" s="15">
        <f>+[1]USD!AP336</f>
        <v>29.886662167524491</v>
      </c>
      <c r="AQ340" s="15">
        <f>+[1]USD!AQ336</f>
        <v>27.493253667866654</v>
      </c>
      <c r="AR340" s="15">
        <f>+[1]USD!AR336</f>
        <v>29.21266369278624</v>
      </c>
      <c r="AS340" s="15">
        <f>+[1]USD!AS336</f>
        <v>32.442689247044036</v>
      </c>
      <c r="AT340" s="15">
        <f>+[1]USD!AT336</f>
        <v>26.128580742796643</v>
      </c>
      <c r="AU340" s="15">
        <f>+[1]USD!AU336</f>
        <v>31.959785998478292</v>
      </c>
      <c r="AV340" s="15">
        <f>+[1]USD!AV336</f>
        <v>30.717786399836637</v>
      </c>
      <c r="AW340" s="15">
        <f>+[1]USD!AW336</f>
        <v>28.499211069304526</v>
      </c>
      <c r="AX340" s="15">
        <f>+[1]USD!AX336</f>
        <v>29.333702467622157</v>
      </c>
      <c r="AY340" s="15">
        <f>+[1]USD!AY336</f>
        <v>30.47448617890749</v>
      </c>
      <c r="AZ340" s="15">
        <f>+[1]USD!AZ336</f>
        <v>29.001753863882435</v>
      </c>
      <c r="BA340" s="15">
        <f>+[1]USD!BA336</f>
        <v>30.641970352954672</v>
      </c>
    </row>
    <row r="341" spans="1:53" ht="15" customHeight="1" x14ac:dyDescent="0.4">
      <c r="A341" s="14" t="s">
        <v>347</v>
      </c>
      <c r="B341" s="15">
        <f>+[1]USD!B337</f>
        <v>34.495505566359888</v>
      </c>
      <c r="C341" s="15">
        <f>+[1]USD!C337</f>
        <v>22.972027018427443</v>
      </c>
      <c r="D341" s="15">
        <f>+[1]USD!D337</f>
        <v>24.694692055862774</v>
      </c>
      <c r="E341" s="15">
        <f>+[1]USD!E337</f>
        <v>27.049385038032369</v>
      </c>
      <c r="F341" s="15">
        <f>+[1]USD!F337</f>
        <v>23.852786189907292</v>
      </c>
      <c r="G341" s="15">
        <f>+[1]USD!G337</f>
        <v>23.740936643846112</v>
      </c>
      <c r="H341" s="15">
        <f>+[1]USD!H337</f>
        <v>24.39461498095849</v>
      </c>
      <c r="I341" s="15">
        <f>+[1]USD!I337</f>
        <v>22.63780447893777</v>
      </c>
      <c r="J341" s="15">
        <f>+[1]USD!J337</f>
        <v>29.883655265153052</v>
      </c>
      <c r="K341" s="15">
        <f>+[1]USD!K337</f>
        <v>30.862916574026038</v>
      </c>
      <c r="L341" s="15">
        <f>+[1]USD!L337</f>
        <v>30.351830293623077</v>
      </c>
      <c r="M341" s="15">
        <f>+[1]USD!M337</f>
        <v>29.298441013750764</v>
      </c>
      <c r="N341" s="15">
        <f>+[1]USD!N337</f>
        <v>28.284733406798338</v>
      </c>
      <c r="O341" s="15">
        <f>+[1]USD!O337</f>
        <v>27.99693755852649</v>
      </c>
      <c r="P341" s="15">
        <f>+[1]USD!P337</f>
        <v>26.309840567712133</v>
      </c>
      <c r="Q341" s="15">
        <f>+[1]USD!Q337</f>
        <v>26.085222463754882</v>
      </c>
      <c r="R341" s="15">
        <f>+[1]USD!R337</f>
        <v>27.474158836709666</v>
      </c>
      <c r="S341" s="15">
        <f>+[1]USD!S337</f>
        <v>29.817485246525798</v>
      </c>
      <c r="T341" s="15">
        <f>+[1]USD!T337</f>
        <v>29.031313758538097</v>
      </c>
      <c r="U341" s="15">
        <f>+[1]USD!U337</f>
        <v>26.507646603243593</v>
      </c>
      <c r="V341" s="15">
        <f>+[1]USD!V337</f>
        <v>27.64563982009733</v>
      </c>
      <c r="W341" s="15">
        <f>+[1]USD!W337</f>
        <v>34.742794013146209</v>
      </c>
      <c r="X341" s="15">
        <f>+[1]USD!X337</f>
        <v>32.062331600960505</v>
      </c>
      <c r="Y341" s="15">
        <f>+[1]USD!Y337</f>
        <v>29.149432557416979</v>
      </c>
      <c r="Z341" s="15">
        <f>+[1]USD!Z337</f>
        <v>28.196131180436495</v>
      </c>
      <c r="AA341" s="15">
        <f>+[1]USD!AA337</f>
        <v>26.408537690014661</v>
      </c>
      <c r="AB341" s="15">
        <f>+[1]USD!AB337</f>
        <v>29.09923877365738</v>
      </c>
      <c r="AC341" s="15">
        <f>+[1]USD!AC337</f>
        <v>26.763035710221455</v>
      </c>
      <c r="AD341" s="15">
        <f>+[1]USD!AD337</f>
        <v>29.100116646277275</v>
      </c>
      <c r="AE341" s="15">
        <f>+[1]USD!AE337</f>
        <v>27.966134813144116</v>
      </c>
      <c r="AF341" s="15">
        <f>+[1]USD!AF337</f>
        <v>27.802576562323427</v>
      </c>
      <c r="AG341" s="15">
        <f>+[1]USD!AG337</f>
        <v>31.816683151994727</v>
      </c>
      <c r="AH341" s="15">
        <f>+[1]USD!AH337</f>
        <v>29.541725690543437</v>
      </c>
      <c r="AI341" s="15">
        <f>+[1]USD!AI337</f>
        <v>29.652488009678056</v>
      </c>
      <c r="AJ341" s="15">
        <f>+[1]USD!AJ337</f>
        <v>36.755114626168357</v>
      </c>
      <c r="AK341" s="15">
        <f>+[1]USD!AK337</f>
        <v>29.771107867063794</v>
      </c>
      <c r="AL341" s="15">
        <f>+[1]USD!AL337</f>
        <v>24.671887643687715</v>
      </c>
      <c r="AM341" s="15">
        <f>+[1]USD!AM337</f>
        <v>24.735631665576875</v>
      </c>
      <c r="AN341" s="15">
        <f>+[1]USD!AN337</f>
        <v>31.004248909351869</v>
      </c>
      <c r="AO341" s="15">
        <f>+[1]USD!AO337</f>
        <v>28.079018059143266</v>
      </c>
      <c r="AP341" s="15">
        <f>+[1]USD!AP337</f>
        <v>33.149216077578338</v>
      </c>
      <c r="AQ341" s="15">
        <f>+[1]USD!AQ337</f>
        <v>32.320853822728928</v>
      </c>
      <c r="AR341" s="15">
        <f>+[1]USD!AR337</f>
        <v>31.765260663645922</v>
      </c>
      <c r="AS341" s="15">
        <f>+[1]USD!AS337</f>
        <v>34.860532963318747</v>
      </c>
      <c r="AT341" s="15">
        <f>+[1]USD!AT337</f>
        <v>29.5375017197136</v>
      </c>
      <c r="AU341" s="15">
        <f>+[1]USD!AU337</f>
        <v>32.21661188315926</v>
      </c>
      <c r="AV341" s="15">
        <f>+[1]USD!AV337</f>
        <v>39.587862917272282</v>
      </c>
      <c r="AW341" s="15">
        <f>+[1]USD!AW337</f>
        <v>37.795849010802279</v>
      </c>
      <c r="AX341" s="15">
        <f>+[1]USD!AX337</f>
        <v>38.305491075367279</v>
      </c>
      <c r="AY341" s="15">
        <f>+[1]USD!AY337</f>
        <v>34.676248208145559</v>
      </c>
      <c r="AZ341" s="15">
        <f>+[1]USD!AZ337</f>
        <v>28.704483433267697</v>
      </c>
      <c r="BA341" s="15">
        <f>+[1]USD!BA337</f>
        <v>36.022147674526039</v>
      </c>
    </row>
    <row r="342" spans="1:53" ht="15" customHeight="1" x14ac:dyDescent="0.4">
      <c r="A342" s="14" t="s">
        <v>348</v>
      </c>
      <c r="B342" s="15">
        <f>+[1]USD!B338</f>
        <v>4.4886146118861312</v>
      </c>
      <c r="C342" s="15">
        <f>+[1]USD!C338</f>
        <v>2.5994175704627622</v>
      </c>
      <c r="D342" s="15">
        <f>+[1]USD!D338</f>
        <v>2.7005652488443666</v>
      </c>
      <c r="E342" s="15">
        <f>+[1]USD!E338</f>
        <v>3.4243006329992078</v>
      </c>
      <c r="F342" s="15">
        <f>+[1]USD!F338</f>
        <v>3.2469276433380565</v>
      </c>
      <c r="G342" s="15">
        <f>+[1]USD!G338</f>
        <v>4.5076214934081902</v>
      </c>
      <c r="H342" s="15">
        <f>+[1]USD!H338</f>
        <v>3.7656467209014717</v>
      </c>
      <c r="I342" s="15">
        <f>+[1]USD!I338</f>
        <v>2.7677778297255595</v>
      </c>
      <c r="J342" s="15">
        <f>+[1]USD!J338</f>
        <v>3.8319818540901616</v>
      </c>
      <c r="K342" s="15">
        <f>+[1]USD!K338</f>
        <v>3.5413424244670075</v>
      </c>
      <c r="L342" s="15">
        <f>+[1]USD!L338</f>
        <v>3.4835017954924825</v>
      </c>
      <c r="M342" s="15">
        <f>+[1]USD!M338</f>
        <v>3.9024730735731046</v>
      </c>
      <c r="N342" s="15">
        <f>+[1]USD!N338</f>
        <v>4.3061795371704674</v>
      </c>
      <c r="O342" s="15">
        <f>+[1]USD!O338</f>
        <v>3.6557132529899978</v>
      </c>
      <c r="P342" s="15">
        <f>+[1]USD!P338</f>
        <v>2.3928589975836183</v>
      </c>
      <c r="Q342" s="15">
        <f>+[1]USD!Q338</f>
        <v>3.2753046051549974</v>
      </c>
      <c r="R342" s="15">
        <f>+[1]USD!R338</f>
        <v>4.3884642219374035</v>
      </c>
      <c r="S342" s="15">
        <f>+[1]USD!S338</f>
        <v>3.7546996954121457</v>
      </c>
      <c r="T342" s="15">
        <f>+[1]USD!T338</f>
        <v>3.8788846506401726</v>
      </c>
      <c r="U342" s="15">
        <f>+[1]USD!U338</f>
        <v>2.9190604445780211</v>
      </c>
      <c r="V342" s="15">
        <f>+[1]USD!V338</f>
        <v>3.3624133121266584</v>
      </c>
      <c r="W342" s="15">
        <f>+[1]USD!W338</f>
        <v>3.4803028957186002</v>
      </c>
      <c r="X342" s="15">
        <f>+[1]USD!X338</f>
        <v>3.4060291083728846</v>
      </c>
      <c r="Y342" s="15">
        <f>+[1]USD!Y338</f>
        <v>3.5303223229221286</v>
      </c>
      <c r="Z342" s="15">
        <f>+[1]USD!Z338</f>
        <v>3.0851879007050758</v>
      </c>
      <c r="AA342" s="15">
        <f>+[1]USD!AA338</f>
        <v>3.4909446246918874</v>
      </c>
      <c r="AB342" s="15">
        <f>+[1]USD!AB338</f>
        <v>3.6418744325721071</v>
      </c>
      <c r="AC342" s="15">
        <f>+[1]USD!AC338</f>
        <v>2.5829596922866833</v>
      </c>
      <c r="AD342" s="15">
        <f>+[1]USD!AD338</f>
        <v>4.0388062249281633</v>
      </c>
      <c r="AE342" s="15">
        <f>+[1]USD!AE338</f>
        <v>4.0011835508759397</v>
      </c>
      <c r="AF342" s="15">
        <f>+[1]USD!AF338</f>
        <v>3.3048932082721212</v>
      </c>
      <c r="AG342" s="15">
        <f>+[1]USD!AG338</f>
        <v>4.4319951794626924</v>
      </c>
      <c r="AH342" s="15">
        <f>+[1]USD!AH338</f>
        <v>3.8043462644710262</v>
      </c>
      <c r="AI342" s="15">
        <f>+[1]USD!AI338</f>
        <v>3.6647342967536756</v>
      </c>
      <c r="AJ342" s="15">
        <f>+[1]USD!AJ338</f>
        <v>4.1519482327932868</v>
      </c>
      <c r="AK342" s="15">
        <f>+[1]USD!AK338</f>
        <v>3.8709080872978734</v>
      </c>
      <c r="AL342" s="15">
        <f>+[1]USD!AL338</f>
        <v>2.1953598705286379</v>
      </c>
      <c r="AM342" s="15">
        <f>+[1]USD!AM338</f>
        <v>2.7093526639760093</v>
      </c>
      <c r="AN342" s="15">
        <f>+[1]USD!AN338</f>
        <v>3.743871765357889</v>
      </c>
      <c r="AO342" s="15">
        <f>+[1]USD!AO338</f>
        <v>3.9961510484383682</v>
      </c>
      <c r="AP342" s="15">
        <f>+[1]USD!AP338</f>
        <v>3.7923134183536038</v>
      </c>
      <c r="AQ342" s="15">
        <f>+[1]USD!AQ338</f>
        <v>3.6522648607106323</v>
      </c>
      <c r="AR342" s="15">
        <f>+[1]USD!AR338</f>
        <v>3.715690782825694</v>
      </c>
      <c r="AS342" s="15">
        <f>+[1]USD!AS338</f>
        <v>4.1078141862643944</v>
      </c>
      <c r="AT342" s="15">
        <f>+[1]USD!AT338</f>
        <v>3.06737090184772</v>
      </c>
      <c r="AU342" s="15">
        <f>+[1]USD!AU338</f>
        <v>3.0346955530628139</v>
      </c>
      <c r="AV342" s="15">
        <f>+[1]USD!AV338</f>
        <v>3.6670110151473292</v>
      </c>
      <c r="AW342" s="15">
        <f>+[1]USD!AW338</f>
        <v>3.9850103167860178</v>
      </c>
      <c r="AX342" s="15">
        <f>+[1]USD!AX338</f>
        <v>3.3358990194616926</v>
      </c>
      <c r="AY342" s="15">
        <f>+[1]USD!AY338</f>
        <v>3.8282443105693647</v>
      </c>
      <c r="AZ342" s="15">
        <f>+[1]USD!AZ338</f>
        <v>2.8296092745841697</v>
      </c>
      <c r="BA342" s="15">
        <f>+[1]USD!BA338</f>
        <v>3.625757821932952</v>
      </c>
    </row>
    <row r="343" spans="1:53" ht="15" customHeight="1" x14ac:dyDescent="0.4">
      <c r="A343" s="14" t="s">
        <v>349</v>
      </c>
      <c r="B343" s="15">
        <f>+[1]USD!B339</f>
        <v>9.3294335635422581</v>
      </c>
      <c r="C343" s="15">
        <f>+[1]USD!C339</f>
        <v>8.3458334469707314</v>
      </c>
      <c r="D343" s="15">
        <f>+[1]USD!D339</f>
        <v>10.498792255722991</v>
      </c>
      <c r="E343" s="15">
        <f>+[1]USD!E339</f>
        <v>11.665006829484875</v>
      </c>
      <c r="F343" s="15">
        <f>+[1]USD!F339</f>
        <v>7.9259238679125872</v>
      </c>
      <c r="G343" s="15">
        <f>+[1]USD!G339</f>
        <v>7.9405112866747984</v>
      </c>
      <c r="H343" s="15">
        <f>+[1]USD!H339</f>
        <v>9.9114055734394704</v>
      </c>
      <c r="I343" s="15">
        <f>+[1]USD!I339</f>
        <v>8.4850468309255547</v>
      </c>
      <c r="J343" s="15">
        <f>+[1]USD!J339</f>
        <v>11.76707341043889</v>
      </c>
      <c r="K343" s="15">
        <f>+[1]USD!K339</f>
        <v>12.395007287729438</v>
      </c>
      <c r="L343" s="15">
        <f>+[1]USD!L339</f>
        <v>12.210580778683225</v>
      </c>
      <c r="M343" s="15">
        <f>+[1]USD!M339</f>
        <v>10.643411864319337</v>
      </c>
      <c r="N343" s="15">
        <f>+[1]USD!N339</f>
        <v>8.7800772593516516</v>
      </c>
      <c r="O343" s="15">
        <f>+[1]USD!O339</f>
        <v>10.292426557834085</v>
      </c>
      <c r="P343" s="15">
        <f>+[1]USD!P339</f>
        <v>10.896016178451744</v>
      </c>
      <c r="Q343" s="15">
        <f>+[1]USD!Q339</f>
        <v>9.3287421831710624</v>
      </c>
      <c r="R343" s="15">
        <f>+[1]USD!R339</f>
        <v>11.284051476396407</v>
      </c>
      <c r="S343" s="15">
        <f>+[1]USD!S339</f>
        <v>12.143953455168475</v>
      </c>
      <c r="T343" s="15">
        <f>+[1]USD!T339</f>
        <v>11.360773529672668</v>
      </c>
      <c r="U343" s="15">
        <f>+[1]USD!U339</f>
        <v>11.250563525182351</v>
      </c>
      <c r="V343" s="15">
        <f>+[1]USD!V339</f>
        <v>11.427565136450415</v>
      </c>
      <c r="W343" s="15">
        <f>+[1]USD!W339</f>
        <v>10.487264611831588</v>
      </c>
      <c r="X343" s="15">
        <f>+[1]USD!X339</f>
        <v>11.98212010867727</v>
      </c>
      <c r="Y343" s="15">
        <f>+[1]USD!Y339</f>
        <v>10.559342204911825</v>
      </c>
      <c r="Z343" s="15">
        <f>+[1]USD!Z339</f>
        <v>9.9292168093539654</v>
      </c>
      <c r="AA343" s="15">
        <f>+[1]USD!AA339</f>
        <v>10.198345383378076</v>
      </c>
      <c r="AB343" s="15">
        <f>+[1]USD!AB339</f>
        <v>12.240798938473358</v>
      </c>
      <c r="AC343" s="15">
        <f>+[1]USD!AC339</f>
        <v>10.476932881170766</v>
      </c>
      <c r="AD343" s="15">
        <f>+[1]USD!AD339</f>
        <v>11.093629975248229</v>
      </c>
      <c r="AE343" s="15">
        <f>+[1]USD!AE339</f>
        <v>11.252107502149375</v>
      </c>
      <c r="AF343" s="15">
        <f>+[1]USD!AF339</f>
        <v>9.8415075149734434</v>
      </c>
      <c r="AG343" s="15">
        <f>+[1]USD!AG339</f>
        <v>10.678513364484918</v>
      </c>
      <c r="AH343" s="15">
        <f>+[1]USD!AH339</f>
        <v>10.397301327785808</v>
      </c>
      <c r="AI343" s="15">
        <f>+[1]USD!AI339</f>
        <v>9.2047349259417093</v>
      </c>
      <c r="AJ343" s="15">
        <f>+[1]USD!AJ339</f>
        <v>11.796250458248906</v>
      </c>
      <c r="AK343" s="15">
        <f>+[1]USD!AK339</f>
        <v>11.001896927090192</v>
      </c>
      <c r="AL343" s="15">
        <f>+[1]USD!AL339</f>
        <v>9.2802589427244406</v>
      </c>
      <c r="AM343" s="15">
        <f>+[1]USD!AM339</f>
        <v>8.5203828549525369</v>
      </c>
      <c r="AN343" s="15">
        <f>+[1]USD!AN339</f>
        <v>11.868241178894715</v>
      </c>
      <c r="AO343" s="15">
        <f>+[1]USD!AO339</f>
        <v>9.9113366515266925</v>
      </c>
      <c r="AP343" s="15">
        <f>+[1]USD!AP339</f>
        <v>12.317415445574378</v>
      </c>
      <c r="AQ343" s="15">
        <f>+[1]USD!AQ339</f>
        <v>12.965092426194836</v>
      </c>
      <c r="AR343" s="15">
        <f>+[1]USD!AR339</f>
        <v>13.564350925700829</v>
      </c>
      <c r="AS343" s="15">
        <f>+[1]USD!AS339</f>
        <v>15.604060672904732</v>
      </c>
      <c r="AT343" s="15">
        <f>+[1]USD!AT339</f>
        <v>10.908367677758571</v>
      </c>
      <c r="AU343" s="15">
        <f>+[1]USD!AU339</f>
        <v>11.063662144646504</v>
      </c>
      <c r="AV343" s="15">
        <f>+[1]USD!AV339</f>
        <v>14.242813727492223</v>
      </c>
      <c r="AW343" s="15">
        <f>+[1]USD!AW339</f>
        <v>13.497390460007281</v>
      </c>
      <c r="AX343" s="15">
        <f>+[1]USD!AX339</f>
        <v>14.768008226421294</v>
      </c>
      <c r="AY343" s="15">
        <f>+[1]USD!AY339</f>
        <v>13.903228929509462</v>
      </c>
      <c r="AZ343" s="15">
        <f>+[1]USD!AZ339</f>
        <v>10.67292654666101</v>
      </c>
      <c r="BA343" s="15">
        <f>+[1]USD!BA339</f>
        <v>14.580446203005485</v>
      </c>
    </row>
    <row r="344" spans="1:53" ht="15" customHeight="1" x14ac:dyDescent="0.4">
      <c r="A344" s="14" t="s">
        <v>350</v>
      </c>
      <c r="B344" s="15">
        <f>+[1]USD!B340</f>
        <v>16.739506607659681</v>
      </c>
      <c r="C344" s="15">
        <f>+[1]USD!C340</f>
        <v>8.7100791825380242</v>
      </c>
      <c r="D344" s="15">
        <f>+[1]USD!D340</f>
        <v>10.307821523596994</v>
      </c>
      <c r="E344" s="15">
        <f>+[1]USD!E340</f>
        <v>10.192736388050406</v>
      </c>
      <c r="F344" s="15">
        <f>+[1]USD!F340</f>
        <v>10.205070739063459</v>
      </c>
      <c r="G344" s="15">
        <f>+[1]USD!G340</f>
        <v>9.6811659934909322</v>
      </c>
      <c r="H344" s="15">
        <f>+[1]USD!H340</f>
        <v>9.1482107731068201</v>
      </c>
      <c r="I344" s="15">
        <f>+[1]USD!I340</f>
        <v>9.0320569763273948</v>
      </c>
      <c r="J344" s="15">
        <f>+[1]USD!J340</f>
        <v>10.858529919223246</v>
      </c>
      <c r="K344" s="15">
        <f>+[1]USD!K340</f>
        <v>10.468391017564663</v>
      </c>
      <c r="L344" s="15">
        <f>+[1]USD!L340</f>
        <v>10.921090723186184</v>
      </c>
      <c r="M344" s="15">
        <f>+[1]USD!M340</f>
        <v>11.948080325575326</v>
      </c>
      <c r="N344" s="15">
        <f>+[1]USD!N340</f>
        <v>12.415989537291564</v>
      </c>
      <c r="O344" s="15">
        <f>+[1]USD!O340</f>
        <v>11.759897267899573</v>
      </c>
      <c r="P344" s="15">
        <f>+[1]USD!P340</f>
        <v>8.7872576363453057</v>
      </c>
      <c r="Q344" s="15">
        <f>+[1]USD!Q340</f>
        <v>11.205998940503809</v>
      </c>
      <c r="R344" s="15">
        <f>+[1]USD!R340</f>
        <v>9.508441600354077</v>
      </c>
      <c r="S344" s="15">
        <f>+[1]USD!S340</f>
        <v>11.933954407005521</v>
      </c>
      <c r="T344" s="15">
        <f>+[1]USD!T340</f>
        <v>11.3560424613383</v>
      </c>
      <c r="U344" s="15">
        <f>+[1]USD!U340</f>
        <v>10.996543712214914</v>
      </c>
      <c r="V344" s="15">
        <f>+[1]USD!V340</f>
        <v>10.550693363223935</v>
      </c>
      <c r="W344" s="15">
        <f>+[1]USD!W340</f>
        <v>12.636014389767279</v>
      </c>
      <c r="X344" s="15">
        <f>+[1]USD!X340</f>
        <v>13.058182925041994</v>
      </c>
      <c r="Y344" s="15">
        <f>+[1]USD!Y340</f>
        <v>11.804636634237413</v>
      </c>
      <c r="Z344" s="15">
        <f>+[1]USD!Z340</f>
        <v>12.255304604766287</v>
      </c>
      <c r="AA344" s="15">
        <f>+[1]USD!AA340</f>
        <v>9.9996157161130252</v>
      </c>
      <c r="AB344" s="15">
        <f>+[1]USD!AB340</f>
        <v>10.669460157832251</v>
      </c>
      <c r="AC344" s="15">
        <f>+[1]USD!AC340</f>
        <v>10.422878211985344</v>
      </c>
      <c r="AD344" s="15">
        <f>+[1]USD!AD340</f>
        <v>11.388659705823779</v>
      </c>
      <c r="AE344" s="15">
        <f>+[1]USD!AE340</f>
        <v>10.773104364622995</v>
      </c>
      <c r="AF344" s="15">
        <f>+[1]USD!AF340</f>
        <v>12.255622104192565</v>
      </c>
      <c r="AG344" s="15">
        <f>+[1]USD!AG340</f>
        <v>13.755300885660038</v>
      </c>
      <c r="AH344" s="15">
        <f>+[1]USD!AH340</f>
        <v>11.617622973194299</v>
      </c>
      <c r="AI344" s="15">
        <f>+[1]USD!AI340</f>
        <v>11.040534009043149</v>
      </c>
      <c r="AJ344" s="15">
        <f>+[1]USD!AJ340</f>
        <v>15.428139466811412</v>
      </c>
      <c r="AK344" s="15">
        <f>+[1]USD!AK340</f>
        <v>11.134429646981028</v>
      </c>
      <c r="AL344" s="15">
        <f>+[1]USD!AL340</f>
        <v>10.944930331548667</v>
      </c>
      <c r="AM344" s="15">
        <f>+[1]USD!AM340</f>
        <v>9.2475366959031362</v>
      </c>
      <c r="AN344" s="15">
        <f>+[1]USD!AN340</f>
        <v>10.763808955393559</v>
      </c>
      <c r="AO344" s="15">
        <f>+[1]USD!AO340</f>
        <v>11.001872927322403</v>
      </c>
      <c r="AP344" s="15">
        <f>+[1]USD!AP340</f>
        <v>11.632406567975183</v>
      </c>
      <c r="AQ344" s="15">
        <f>+[1]USD!AQ340</f>
        <v>12.538643337166366</v>
      </c>
      <c r="AR344" s="15">
        <f>+[1]USD!AR340</f>
        <v>10.9230061771968</v>
      </c>
      <c r="AS344" s="15">
        <f>+[1]USD!AS340</f>
        <v>12.577827587433736</v>
      </c>
      <c r="AT344" s="15">
        <f>+[1]USD!AT340</f>
        <v>12.381339761572924</v>
      </c>
      <c r="AU344" s="15">
        <f>+[1]USD!AU340</f>
        <v>12.967902779072601</v>
      </c>
      <c r="AV344" s="15">
        <f>+[1]USD!AV340</f>
        <v>14.256327403332174</v>
      </c>
      <c r="AW344" s="15">
        <f>+[1]USD!AW340</f>
        <v>14.277824978759558</v>
      </c>
      <c r="AX344" s="15">
        <f>+[1]USD!AX340</f>
        <v>16.745817576673957</v>
      </c>
      <c r="AY344" s="15">
        <f>+[1]USD!AY340</f>
        <v>12.878865955234089</v>
      </c>
      <c r="AZ344" s="15">
        <f>+[1]USD!AZ340</f>
        <v>10.5358465717343</v>
      </c>
      <c r="BA344" s="15">
        <f>+[1]USD!BA340</f>
        <v>13.134412044868792</v>
      </c>
    </row>
    <row r="345" spans="1:53" ht="15" customHeight="1" x14ac:dyDescent="0.4">
      <c r="A345" s="14" t="s">
        <v>351</v>
      </c>
      <c r="B345" s="15">
        <f>+[1]USD!B341</f>
        <v>3.8111572209546272</v>
      </c>
      <c r="C345" s="15">
        <f>+[1]USD!C341</f>
        <v>3.167604553980794</v>
      </c>
      <c r="D345" s="15">
        <f>+[1]USD!D341</f>
        <v>1.0652059295952525</v>
      </c>
      <c r="E345" s="15">
        <f>+[1]USD!E341</f>
        <v>1.3859383527220819</v>
      </c>
      <c r="F345" s="15">
        <f>+[1]USD!F341</f>
        <v>2.1970321389652927</v>
      </c>
      <c r="G345" s="15">
        <f>+[1]USD!G341</f>
        <v>1.4636209295341296</v>
      </c>
      <c r="H345" s="15">
        <f>+[1]USD!H341</f>
        <v>1.4610255104076202</v>
      </c>
      <c r="I345" s="15">
        <f>+[1]USD!I341</f>
        <v>2.1250798697149627</v>
      </c>
      <c r="J345" s="15">
        <f>+[1]USD!J341</f>
        <v>3.1437102395222665</v>
      </c>
      <c r="K345" s="15">
        <f>+[1]USD!K341</f>
        <v>3.4385113268608412</v>
      </c>
      <c r="L345" s="15">
        <f>+[1]USD!L341</f>
        <v>2.6245603661203196</v>
      </c>
      <c r="M345" s="15">
        <f>+[1]USD!M341</f>
        <v>2.445456725005994</v>
      </c>
      <c r="N345" s="15">
        <f>+[1]USD!N341</f>
        <v>2.5303043146562687</v>
      </c>
      <c r="O345" s="15">
        <f>+[1]USD!O341</f>
        <v>2.09154991871109</v>
      </c>
      <c r="P345" s="15">
        <f>+[1]USD!P341</f>
        <v>3.9508292372971967</v>
      </c>
      <c r="Q345" s="15">
        <f>+[1]USD!Q341</f>
        <v>1.9424096840387508</v>
      </c>
      <c r="R345" s="15">
        <f>+[1]USD!R341</f>
        <v>1.9317479783496696</v>
      </c>
      <c r="S345" s="15">
        <f>+[1]USD!S341</f>
        <v>1.6386469636398251</v>
      </c>
      <c r="T345" s="15">
        <f>+[1]USD!T341</f>
        <v>2.1860492622490315</v>
      </c>
      <c r="U345" s="15">
        <f>+[1]USD!U341</f>
        <v>1.0732987319238461</v>
      </c>
      <c r="V345" s="15">
        <f>+[1]USD!V341</f>
        <v>1.5594732619797678</v>
      </c>
      <c r="W345" s="15">
        <f>+[1]USD!W341</f>
        <v>7.3031399893409139</v>
      </c>
      <c r="X345" s="15">
        <f>+[1]USD!X341</f>
        <v>2.0233250284657793</v>
      </c>
      <c r="Y345" s="15">
        <f>+[1]USD!Y341</f>
        <v>2.6123719405121548</v>
      </c>
      <c r="Z345" s="15">
        <f>+[1]USD!Z341</f>
        <v>2.4936741657892267</v>
      </c>
      <c r="AA345" s="15">
        <f>+[1]USD!AA341</f>
        <v>2.2628831173108912</v>
      </c>
      <c r="AB345" s="15">
        <f>+[1]USD!AB341</f>
        <v>2.1937286123332638</v>
      </c>
      <c r="AC345" s="15">
        <f>+[1]USD!AC341</f>
        <v>2.7903589230033914</v>
      </c>
      <c r="AD345" s="15">
        <f>+[1]USD!AD341</f>
        <v>2.1130046374007794</v>
      </c>
      <c r="AE345" s="15">
        <f>+[1]USD!AE341</f>
        <v>1.4481749868804503</v>
      </c>
      <c r="AF345" s="15">
        <f>+[1]USD!AF341</f>
        <v>1.8920216973669342</v>
      </c>
      <c r="AG345" s="15">
        <f>+[1]USD!AG341</f>
        <v>2.1655468012778969</v>
      </c>
      <c r="AH345" s="15">
        <f>+[1]USD!AH341</f>
        <v>2.3564534527890397</v>
      </c>
      <c r="AI345" s="15">
        <f>+[1]USD!AI341</f>
        <v>4.1966841790669145</v>
      </c>
      <c r="AJ345" s="15">
        <f>+[1]USD!AJ341</f>
        <v>3.8779935376247221</v>
      </c>
      <c r="AK345" s="15">
        <f>+[1]USD!AK341</f>
        <v>2.9036714085173982</v>
      </c>
      <c r="AL345" s="15">
        <f>+[1]USD!AL341</f>
        <v>1.8406438096504938</v>
      </c>
      <c r="AM345" s="15">
        <f>+[1]USD!AM341</f>
        <v>3.7950102590696941</v>
      </c>
      <c r="AN345" s="15">
        <f>+[1]USD!AN341</f>
        <v>4.0732688181211012</v>
      </c>
      <c r="AO345" s="15">
        <f>+[1]USD!AO341</f>
        <v>2.5840096681997564</v>
      </c>
      <c r="AP345" s="15">
        <f>+[1]USD!AP341</f>
        <v>4.7020863082221336</v>
      </c>
      <c r="AQ345" s="15">
        <f>+[1]USD!AQ341</f>
        <v>2.5165119007032359</v>
      </c>
      <c r="AR345" s="15">
        <f>+[1]USD!AR341</f>
        <v>2.9427357161477019</v>
      </c>
      <c r="AS345" s="15">
        <f>+[1]USD!AS341</f>
        <v>1.8886161217253117</v>
      </c>
      <c r="AT345" s="15">
        <f>+[1]USD!AT341</f>
        <v>2.5347083066653107</v>
      </c>
      <c r="AU345" s="15">
        <f>+[1]USD!AU341</f>
        <v>3.6990144983324362</v>
      </c>
      <c r="AV345" s="15">
        <f>+[1]USD!AV341</f>
        <v>4.5997549520114358</v>
      </c>
      <c r="AW345" s="15">
        <f>+[1]USD!AW341</f>
        <v>4.3424566088117489</v>
      </c>
      <c r="AX345" s="15">
        <f>+[1]USD!AX341</f>
        <v>2.7213512748823385</v>
      </c>
      <c r="AY345" s="15">
        <f>+[1]USD!AY341</f>
        <v>3.3866439308055303</v>
      </c>
      <c r="AZ345" s="15">
        <f>+[1]USD!AZ341</f>
        <v>4.1104997562319152</v>
      </c>
      <c r="BA345" s="15">
        <f>+[1]USD!BA341</f>
        <v>3.9153469494381845</v>
      </c>
    </row>
    <row r="346" spans="1:53" ht="14.25" customHeight="1" x14ac:dyDescent="0.4">
      <c r="A346" s="14" t="s">
        <v>352</v>
      </c>
      <c r="B346" s="15">
        <f>+[1]USD!B342</f>
        <v>0.12679356231719829</v>
      </c>
      <c r="C346" s="15">
        <f>+[1]USD!C342</f>
        <v>0.1490922644751316</v>
      </c>
      <c r="D346" s="15">
        <f>+[1]USD!D342</f>
        <v>0.12230709810316713</v>
      </c>
      <c r="E346" s="15">
        <f>+[1]USD!E342</f>
        <v>0.38109450588754012</v>
      </c>
      <c r="F346" s="15">
        <f>+[1]USD!F342</f>
        <v>0.2775230986272022</v>
      </c>
      <c r="G346" s="15">
        <f>+[1]USD!G342</f>
        <v>0.14801694073806212</v>
      </c>
      <c r="H346" s="15">
        <f>+[1]USD!H342</f>
        <v>0.10832640310310647</v>
      </c>
      <c r="I346" s="15">
        <f>+[1]USD!I342</f>
        <v>0.2278429722443</v>
      </c>
      <c r="J346" s="15">
        <f>+[1]USD!J342</f>
        <v>0.28204784205320843</v>
      </c>
      <c r="K346" s="15">
        <f>+[1]USD!K342</f>
        <v>1.0196645174040861</v>
      </c>
      <c r="L346" s="15">
        <f>+[1]USD!L342</f>
        <v>1.1120966301408677</v>
      </c>
      <c r="M346" s="15">
        <f>+[1]USD!M342</f>
        <v>0.35901902527700308</v>
      </c>
      <c r="N346" s="15">
        <f>+[1]USD!N342</f>
        <v>0.2521827583283886</v>
      </c>
      <c r="O346" s="15">
        <f>+[1]USD!O342</f>
        <v>0.19704553704059563</v>
      </c>
      <c r="P346" s="15">
        <f>+[1]USD!P342</f>
        <v>0.28257303367354103</v>
      </c>
      <c r="Q346" s="15">
        <f>+[1]USD!Q342</f>
        <v>0.33276705088626252</v>
      </c>
      <c r="R346" s="15">
        <f>+[1]USD!R342</f>
        <v>0.36176091814121891</v>
      </c>
      <c r="S346" s="15">
        <f>+[1]USD!S342</f>
        <v>0.34593327622311065</v>
      </c>
      <c r="T346" s="15">
        <f>+[1]USD!T342</f>
        <v>0.24956385463792538</v>
      </c>
      <c r="U346" s="15">
        <f>+[1]USD!U342</f>
        <v>0.26789120207146078</v>
      </c>
      <c r="V346" s="15">
        <f>+[1]USD!V342</f>
        <v>0.74577427190572154</v>
      </c>
      <c r="W346" s="15">
        <f>+[1]USD!W342</f>
        <v>0.83634970687511112</v>
      </c>
      <c r="X346" s="15">
        <f>+[1]USD!X342</f>
        <v>1.5926744304025793</v>
      </c>
      <c r="Y346" s="15">
        <f>+[1]USD!Y342</f>
        <v>0.64275945483345687</v>
      </c>
      <c r="Z346" s="15">
        <f>+[1]USD!Z342</f>
        <v>0.43247206434434587</v>
      </c>
      <c r="AA346" s="15">
        <f>+[1]USD!AA342</f>
        <v>0.45674884852078157</v>
      </c>
      <c r="AB346" s="15">
        <f>+[1]USD!AB342</f>
        <v>0.35281793421328306</v>
      </c>
      <c r="AC346" s="15">
        <f>+[1]USD!AC342</f>
        <v>0.48990600177526911</v>
      </c>
      <c r="AD346" s="15">
        <f>+[1]USD!AD342</f>
        <v>0.46630060599163559</v>
      </c>
      <c r="AE346" s="15">
        <f>+[1]USD!AE342</f>
        <v>0.49184354797289004</v>
      </c>
      <c r="AF346" s="15">
        <f>+[1]USD!AF342</f>
        <v>0.50909707311560626</v>
      </c>
      <c r="AG346" s="15">
        <f>+[1]USD!AG342</f>
        <v>0.78504269131507443</v>
      </c>
      <c r="AH346" s="15">
        <f>+[1]USD!AH342</f>
        <v>1.3660016723032673</v>
      </c>
      <c r="AI346" s="15">
        <f>+[1]USD!AI342</f>
        <v>1.5458005988726093</v>
      </c>
      <c r="AJ346" s="15">
        <f>+[1]USD!AJ342</f>
        <v>1.5007829306900307</v>
      </c>
      <c r="AK346" s="15">
        <f>+[1]USD!AK342</f>
        <v>0.86020179717730516</v>
      </c>
      <c r="AL346" s="15">
        <f>+[1]USD!AL342</f>
        <v>0.41069468923547603</v>
      </c>
      <c r="AM346" s="15">
        <f>+[1]USD!AM342</f>
        <v>0.46306734910148584</v>
      </c>
      <c r="AN346" s="15">
        <f>+[1]USD!AN342</f>
        <v>0.55477398360119934</v>
      </c>
      <c r="AO346" s="15">
        <f>+[1]USD!AO342</f>
        <v>0.58593414398057198</v>
      </c>
      <c r="AP346" s="15">
        <f>+[1]USD!AP342</f>
        <v>0.70499433745304141</v>
      </c>
      <c r="AQ346" s="15">
        <f>+[1]USD!AQ342</f>
        <v>0.64834129795385331</v>
      </c>
      <c r="AR346" s="15">
        <f>+[1]USD!AR342</f>
        <v>0.61918416481897509</v>
      </c>
      <c r="AS346" s="15">
        <f>+[1]USD!AS342</f>
        <v>0.68221439499057179</v>
      </c>
      <c r="AT346" s="15">
        <f>+[1]USD!AT342</f>
        <v>0.64571507186907451</v>
      </c>
      <c r="AU346" s="15">
        <f>+[1]USD!AU342</f>
        <v>1.4513369080449054</v>
      </c>
      <c r="AV346" s="15">
        <f>+[1]USD!AV342</f>
        <v>2.8222561231966754</v>
      </c>
      <c r="AW346" s="15">
        <f>+[1]USD!AW342</f>
        <v>1.6934700813205485</v>
      </c>
      <c r="AX346" s="15">
        <f>+[1]USD!AX342</f>
        <v>0.73411074637127804</v>
      </c>
      <c r="AY346" s="15">
        <f>+[1]USD!AY342</f>
        <v>0.67957738781195454</v>
      </c>
      <c r="AZ346" s="15">
        <f>+[1]USD!AZ342</f>
        <v>0.55528470212806369</v>
      </c>
      <c r="BA346" s="15">
        <f>+[1]USD!BA342</f>
        <v>0.76618465528062119</v>
      </c>
    </row>
    <row r="347" spans="1:53" ht="14.25" customHeight="1" x14ac:dyDescent="0.4">
      <c r="A347" s="14" t="s">
        <v>353</v>
      </c>
      <c r="B347" s="15">
        <f>+[1]USD!B343</f>
        <v>673.23308270676694</v>
      </c>
      <c r="C347" s="15">
        <f>+[1]USD!C343</f>
        <v>409.80675581899231</v>
      </c>
      <c r="D347" s="15">
        <f>+[1]USD!D343</f>
        <v>563.95404441065762</v>
      </c>
      <c r="E347" s="15">
        <f>+[1]USD!E343</f>
        <v>612.07940085530436</v>
      </c>
      <c r="F347" s="15">
        <f>+[1]USD!F343</f>
        <v>575.67983898103648</v>
      </c>
      <c r="G347" s="15">
        <f>+[1]USD!G343</f>
        <v>578.8755615756603</v>
      </c>
      <c r="H347" s="15">
        <f>+[1]USD!H343</f>
        <v>493.07877140060208</v>
      </c>
      <c r="I347" s="15">
        <f>+[1]USD!I343</f>
        <v>496.85258777876481</v>
      </c>
      <c r="J347" s="15">
        <f>+[1]USD!J343</f>
        <v>535.71524399946338</v>
      </c>
      <c r="K347" s="15">
        <f>+[1]USD!K343</f>
        <v>702.26043133476605</v>
      </c>
      <c r="L347" s="15">
        <f>+[1]USD!L343</f>
        <v>738.42969861596168</v>
      </c>
      <c r="M347" s="15">
        <f>+[1]USD!M343</f>
        <v>723.79692208710537</v>
      </c>
      <c r="N347" s="15">
        <f>+[1]USD!N343</f>
        <v>643.0838954213541</v>
      </c>
      <c r="O347" s="15">
        <f>+[1]USD!O343</f>
        <v>608.35643890520771</v>
      </c>
      <c r="P347" s="15">
        <f>+[1]USD!P343</f>
        <v>548.07590675395363</v>
      </c>
      <c r="Q347" s="15">
        <f>+[1]USD!Q343</f>
        <v>549.04036436926492</v>
      </c>
      <c r="R347" s="15">
        <f>+[1]USD!R343</f>
        <v>527.55437939714704</v>
      </c>
      <c r="S347" s="15">
        <f>+[1]USD!S343</f>
        <v>506.44839853417096</v>
      </c>
      <c r="T347" s="15">
        <f>+[1]USD!T343</f>
        <v>490.91605310624203</v>
      </c>
      <c r="U347" s="15">
        <f>+[1]USD!U343</f>
        <v>520.16957773179672</v>
      </c>
      <c r="V347" s="15">
        <f>+[1]USD!V343</f>
        <v>509.67885305060247</v>
      </c>
      <c r="W347" s="15">
        <f>+[1]USD!W343</f>
        <v>657.73921877775808</v>
      </c>
      <c r="X347" s="15">
        <f>+[1]USD!X343</f>
        <v>770.33471246744762</v>
      </c>
      <c r="Y347" s="15">
        <f>+[1]USD!Y343</f>
        <v>475.78985621828861</v>
      </c>
      <c r="Z347" s="15">
        <f>+[1]USD!Z343</f>
        <v>576.75593581000999</v>
      </c>
      <c r="AA347" s="15">
        <f>+[1]USD!AA343</f>
        <v>512.10192306636588</v>
      </c>
      <c r="AB347" s="15">
        <f>+[1]USD!AB343</f>
        <v>734.50073329143095</v>
      </c>
      <c r="AC347" s="15">
        <f>+[1]USD!AC343</f>
        <v>527.78495345608485</v>
      </c>
      <c r="AD347" s="15">
        <f>+[1]USD!AD343</f>
        <v>563.57904919058865</v>
      </c>
      <c r="AE347" s="15">
        <f>+[1]USD!AE343</f>
        <v>507.18867587454366</v>
      </c>
      <c r="AF347" s="15">
        <f>+[1]USD!AF343</f>
        <v>496.63634308961457</v>
      </c>
      <c r="AG347" s="15">
        <f>+[1]USD!AG343</f>
        <v>475.53122548518024</v>
      </c>
      <c r="AH347" s="15">
        <f>+[1]USD!AH343</f>
        <v>439.90483387592201</v>
      </c>
      <c r="AI347" s="15">
        <f>+[1]USD!AI343</f>
        <v>639.91654678728014</v>
      </c>
      <c r="AJ347" s="15">
        <f>+[1]USD!AJ343</f>
        <v>657.89680092530762</v>
      </c>
      <c r="AK347" s="15">
        <f>+[1]USD!AK343</f>
        <v>593.13099444371278</v>
      </c>
      <c r="AL347" s="15">
        <f>+[1]USD!AL343</f>
        <v>697.83761763825612</v>
      </c>
      <c r="AM347" s="15">
        <f>+[1]USD!AM343</f>
        <v>572.64858740501893</v>
      </c>
      <c r="AN347" s="15">
        <f>+[1]USD!AN343</f>
        <v>624.39811854314985</v>
      </c>
      <c r="AO347" s="15">
        <f>+[1]USD!AO343</f>
        <v>536.56561259615216</v>
      </c>
      <c r="AP347" s="15">
        <f>+[1]USD!AP343</f>
        <v>624.07234157178402</v>
      </c>
      <c r="AQ347" s="15">
        <f>+[1]USD!AQ343</f>
        <v>536.11613514622343</v>
      </c>
      <c r="AR347" s="15">
        <f>+[1]USD!AR343</f>
        <v>525.09511828643565</v>
      </c>
      <c r="AS347" s="15">
        <f>+[1]USD!AS343</f>
        <v>473.9522183086064</v>
      </c>
      <c r="AT347" s="15">
        <f>+[1]USD!AT343</f>
        <v>481.58620400887668</v>
      </c>
      <c r="AU347" s="15">
        <f>+[1]USD!AU343</f>
        <v>621.5721713816572</v>
      </c>
      <c r="AV347" s="15">
        <f>+[1]USD!AV343</f>
        <v>754.70245888839509</v>
      </c>
      <c r="AW347" s="15">
        <f>+[1]USD!AW343</f>
        <v>716.68133268600559</v>
      </c>
      <c r="AX347" s="15">
        <f>+[1]USD!AX343</f>
        <v>640.99915727858786</v>
      </c>
      <c r="AY347" s="15">
        <f>+[1]USD!AY343</f>
        <v>539.90174860008926</v>
      </c>
      <c r="AZ347" s="15">
        <f>+[1]USD!AZ343</f>
        <v>571.32622501377136</v>
      </c>
      <c r="BA347" s="15">
        <f>+[1]USD!BA343</f>
        <v>593.33594568849901</v>
      </c>
    </row>
    <row r="348" spans="1:53" ht="14.25" customHeight="1" x14ac:dyDescent="0.4">
      <c r="A348" s="14" t="s">
        <v>354</v>
      </c>
      <c r="B348" s="15">
        <f>+[1]USD!B344</f>
        <v>30.175336508276803</v>
      </c>
      <c r="C348" s="15">
        <f>+[1]USD!C344</f>
        <v>27.115094985711991</v>
      </c>
      <c r="D348" s="15">
        <f>+[1]USD!D344</f>
        <v>32.922373309464547</v>
      </c>
      <c r="E348" s="15">
        <f>+[1]USD!E344</f>
        <v>33.520900073690612</v>
      </c>
      <c r="F348" s="15">
        <f>+[1]USD!F344</f>
        <v>26.356668117566066</v>
      </c>
      <c r="G348" s="15">
        <f>+[1]USD!G344</f>
        <v>24.579699308028466</v>
      </c>
      <c r="H348" s="15">
        <f>+[1]USD!H344</f>
        <v>22.89001341037908</v>
      </c>
      <c r="I348" s="15">
        <f>+[1]USD!I344</f>
        <v>18.173515981735161</v>
      </c>
      <c r="J348" s="15">
        <f>+[1]USD!J344</f>
        <v>24.322570379360592</v>
      </c>
      <c r="K348" s="15">
        <f>+[1]USD!K344</f>
        <v>21.522270807085153</v>
      </c>
      <c r="L348" s="15">
        <f>+[1]USD!L344</f>
        <v>23.063609093876849</v>
      </c>
      <c r="M348" s="15">
        <f>+[1]USD!M344</f>
        <v>23.346251543963898</v>
      </c>
      <c r="N348" s="15">
        <f>+[1]USD!N344</f>
        <v>34.227830320057159</v>
      </c>
      <c r="O348" s="15">
        <f>+[1]USD!O344</f>
        <v>34.377430660407569</v>
      </c>
      <c r="P348" s="15">
        <f>+[1]USD!P344</f>
        <v>35.081823986021035</v>
      </c>
      <c r="Q348" s="15">
        <f>+[1]USD!Q344</f>
        <v>31.174457617107823</v>
      </c>
      <c r="R348" s="15">
        <f>+[1]USD!R344</f>
        <v>28.38639877302499</v>
      </c>
      <c r="S348" s="15">
        <f>+[1]USD!S344</f>
        <v>26.469695888063963</v>
      </c>
      <c r="T348" s="15">
        <f>+[1]USD!T344</f>
        <v>23.86705697980425</v>
      </c>
      <c r="U348" s="15">
        <f>+[1]USD!U344</f>
        <v>23.62181969506063</v>
      </c>
      <c r="V348" s="15">
        <f>+[1]USD!V344</f>
        <v>20.608862638330223</v>
      </c>
      <c r="W348" s="15">
        <f>+[1]USD!W344</f>
        <v>22.184502131817379</v>
      </c>
      <c r="X348" s="15">
        <f>+[1]USD!X344</f>
        <v>20.439556722996969</v>
      </c>
      <c r="Y348" s="15">
        <f>+[1]USD!Y344</f>
        <v>21.753953789007344</v>
      </c>
      <c r="Z348" s="15">
        <f>+[1]USD!Z344</f>
        <v>29.470393993351674</v>
      </c>
      <c r="AA348" s="15">
        <f>+[1]USD!AA344</f>
        <v>35.912152703437144</v>
      </c>
      <c r="AB348" s="15">
        <f>+[1]USD!AB344</f>
        <v>47.137369928067606</v>
      </c>
      <c r="AC348" s="15">
        <f>+[1]USD!AC344</f>
        <v>35.076359332680887</v>
      </c>
      <c r="AD348" s="15">
        <f>+[1]USD!AD344</f>
        <v>34.825741841873167</v>
      </c>
      <c r="AE348" s="15">
        <f>+[1]USD!AE344</f>
        <v>31.210571565748484</v>
      </c>
      <c r="AF348" s="15">
        <f>+[1]USD!AF344</f>
        <v>30.615606283195842</v>
      </c>
      <c r="AG348" s="15">
        <f>+[1]USD!AG344</f>
        <v>26.069556715213118</v>
      </c>
      <c r="AH348" s="15">
        <f>+[1]USD!AH344</f>
        <v>25.085985696347652</v>
      </c>
      <c r="AI348" s="15">
        <f>+[1]USD!AI344</f>
        <v>25.349413854148494</v>
      </c>
      <c r="AJ348" s="15">
        <f>+[1]USD!AJ344</f>
        <v>26.4474271277669</v>
      </c>
      <c r="AK348" s="15">
        <f>+[1]USD!AK344</f>
        <v>28.476882426945892</v>
      </c>
      <c r="AL348" s="15">
        <f>+[1]USD!AL344</f>
        <v>34.777692793721528</v>
      </c>
      <c r="AM348" s="15">
        <f>+[1]USD!AM344</f>
        <v>46.262767468602739</v>
      </c>
      <c r="AN348" s="15">
        <f>+[1]USD!AN344</f>
        <v>51.836409884753671</v>
      </c>
      <c r="AO348" s="15">
        <f>+[1]USD!AO344</f>
        <v>44.808497476989345</v>
      </c>
      <c r="AP348" s="15">
        <f>+[1]USD!AP344</f>
        <v>50.744530790642166</v>
      </c>
      <c r="AQ348" s="15">
        <f>+[1]USD!AQ344</f>
        <v>33.263317866367721</v>
      </c>
      <c r="AR348" s="15">
        <f>+[1]USD!AR344</f>
        <v>25.16804962846021</v>
      </c>
      <c r="AS348" s="15">
        <f>+[1]USD!AS344</f>
        <v>23.309140071868217</v>
      </c>
      <c r="AT348" s="15">
        <f>+[1]USD!AT344</f>
        <v>20.319537740984213</v>
      </c>
      <c r="AU348" s="15">
        <f>+[1]USD!AU344</f>
        <v>22.55677085056282</v>
      </c>
      <c r="AV348" s="15">
        <f>+[1]USD!AV344</f>
        <v>26.398815601388609</v>
      </c>
      <c r="AW348" s="15">
        <f>+[1]USD!AW344</f>
        <v>18.255856293239468</v>
      </c>
      <c r="AX348" s="15">
        <f>+[1]USD!AX344</f>
        <v>42.572034426842954</v>
      </c>
      <c r="AY348" s="15">
        <f>+[1]USD!AY344</f>
        <v>59.343408317952274</v>
      </c>
      <c r="AZ348" s="15">
        <f>+[1]USD!AZ344</f>
        <v>51.341990793797528</v>
      </c>
      <c r="BA348" s="15">
        <f>+[1]USD!BA344</f>
        <v>49.74943691002985</v>
      </c>
    </row>
    <row r="349" spans="1:53" ht="14.25" customHeight="1" x14ac:dyDescent="0.4">
      <c r="A349" s="14" t="s">
        <v>355</v>
      </c>
      <c r="B349" s="15">
        <f>+[1]USD!B345</f>
        <v>31.638056444573756</v>
      </c>
      <c r="C349" s="15">
        <f>+[1]USD!C345</f>
        <v>18.856232026351755</v>
      </c>
      <c r="D349" s="15">
        <f>+[1]USD!D345</f>
        <v>25.652917591377811</v>
      </c>
      <c r="E349" s="15">
        <f>+[1]USD!E345</f>
        <v>26.424402381532335</v>
      </c>
      <c r="F349" s="15">
        <f>+[1]USD!F345</f>
        <v>27.283391523660462</v>
      </c>
      <c r="G349" s="15">
        <f>+[1]USD!G345</f>
        <v>24.941007741010193</v>
      </c>
      <c r="H349" s="15">
        <f>+[1]USD!H345</f>
        <v>25.863312332945647</v>
      </c>
      <c r="I349" s="15">
        <f>+[1]USD!I345</f>
        <v>26.17513675253635</v>
      </c>
      <c r="J349" s="15">
        <f>+[1]USD!J345</f>
        <v>34.858804479069491</v>
      </c>
      <c r="K349" s="15">
        <f>+[1]USD!K345</f>
        <v>35.293609031843673</v>
      </c>
      <c r="L349" s="15">
        <f>+[1]USD!L345</f>
        <v>37.098016027003219</v>
      </c>
      <c r="M349" s="15">
        <f>+[1]USD!M345</f>
        <v>32.508975475631928</v>
      </c>
      <c r="N349" s="15">
        <f>+[1]USD!N345</f>
        <v>31.829218082078977</v>
      </c>
      <c r="O349" s="15">
        <f>+[1]USD!O345</f>
        <v>26.979377323901989</v>
      </c>
      <c r="P349" s="15">
        <f>+[1]USD!P345</f>
        <v>22.432633061350423</v>
      </c>
      <c r="Q349" s="15">
        <f>+[1]USD!Q345</f>
        <v>29.32612388798568</v>
      </c>
      <c r="R349" s="15">
        <f>+[1]USD!R345</f>
        <v>29.841741124255808</v>
      </c>
      <c r="S349" s="15">
        <f>+[1]USD!S345</f>
        <v>32.408564153816869</v>
      </c>
      <c r="T349" s="15">
        <f>+[1]USD!T345</f>
        <v>27.646293503651791</v>
      </c>
      <c r="U349" s="15">
        <f>+[1]USD!U345</f>
        <v>28.008357511935177</v>
      </c>
      <c r="V349" s="15">
        <f>+[1]USD!V345</f>
        <v>33.55928318457913</v>
      </c>
      <c r="W349" s="15">
        <f>+[1]USD!W345</f>
        <v>31.204199236098781</v>
      </c>
      <c r="X349" s="15">
        <f>+[1]USD!X345</f>
        <v>37.959539136218616</v>
      </c>
      <c r="Y349" s="15">
        <f>+[1]USD!Y345</f>
        <v>32.451168867916678</v>
      </c>
      <c r="Z349" s="15">
        <f>+[1]USD!Z345</f>
        <v>31.747143038274739</v>
      </c>
      <c r="AA349" s="15">
        <f>+[1]USD!AA345</f>
        <v>26.0064120511427</v>
      </c>
      <c r="AB349" s="15">
        <f>+[1]USD!AB345</f>
        <v>26.087855297157624</v>
      </c>
      <c r="AC349" s="15">
        <f>+[1]USD!AC345</f>
        <v>26.472278489655643</v>
      </c>
      <c r="AD349" s="15">
        <f>+[1]USD!AD345</f>
        <v>30.065151213405787</v>
      </c>
      <c r="AE349" s="15">
        <f>+[1]USD!AE345</f>
        <v>27.914773171358071</v>
      </c>
      <c r="AF349" s="15">
        <f>+[1]USD!AF345</f>
        <v>27.118035936263983</v>
      </c>
      <c r="AG349" s="15">
        <f>+[1]USD!AG345</f>
        <v>32.955591936969199</v>
      </c>
      <c r="AH349" s="15">
        <f>+[1]USD!AH345</f>
        <v>33.203839976093526</v>
      </c>
      <c r="AI349" s="15">
        <f>+[1]USD!AI345</f>
        <v>34.572452431954744</v>
      </c>
      <c r="AJ349" s="15">
        <f>+[1]USD!AJ345</f>
        <v>37.754594566944128</v>
      </c>
      <c r="AK349" s="15">
        <f>+[1]USD!AK345</f>
        <v>34.491570302583682</v>
      </c>
      <c r="AL349" s="15">
        <f>+[1]USD!AL345</f>
        <v>29.067318457428531</v>
      </c>
      <c r="AM349" s="15">
        <f>+[1]USD!AM345</f>
        <v>24.084575319609478</v>
      </c>
      <c r="AN349" s="15">
        <f>+[1]USD!AN345</f>
        <v>29.987068536755196</v>
      </c>
      <c r="AO349" s="15">
        <f>+[1]USD!AO345</f>
        <v>26.282267903065989</v>
      </c>
      <c r="AP349" s="15">
        <f>+[1]USD!AP345</f>
        <v>33.494182493316458</v>
      </c>
      <c r="AQ349" s="15">
        <f>+[1]USD!AQ345</f>
        <v>29.573204204395083</v>
      </c>
      <c r="AR349" s="15">
        <f>+[1]USD!AR345</f>
        <v>31.435751588233742</v>
      </c>
      <c r="AS349" s="15">
        <f>+[1]USD!AS345</f>
        <v>37.50548499187628</v>
      </c>
      <c r="AT349" s="15">
        <f>+[1]USD!AT345</f>
        <v>32.622518378504473</v>
      </c>
      <c r="AU349" s="15">
        <f>+[1]USD!AU345</f>
        <v>37.224716634438124</v>
      </c>
      <c r="AV349" s="15">
        <f>+[1]USD!AV345</f>
        <v>39.299871469927574</v>
      </c>
      <c r="AW349" s="15">
        <f>+[1]USD!AW345</f>
        <v>35.43482218715863</v>
      </c>
      <c r="AX349" s="15">
        <f>+[1]USD!AX345</f>
        <v>35.376958110356952</v>
      </c>
      <c r="AY349" s="15">
        <f>+[1]USD!AY345</f>
        <v>30.522893575557703</v>
      </c>
      <c r="AZ349" s="15">
        <f>+[1]USD!AZ345</f>
        <v>28.009269518858787</v>
      </c>
      <c r="BA349" s="15">
        <f>+[1]USD!BA345</f>
        <v>29.529170768382858</v>
      </c>
    </row>
    <row r="350" spans="1:53" ht="14.25" customHeight="1" x14ac:dyDescent="0.4">
      <c r="A350" s="14" t="s">
        <v>356</v>
      </c>
      <c r="B350" s="15">
        <f>+[1]USD!B346</f>
        <v>25.698666217478525</v>
      </c>
      <c r="C350" s="15">
        <f>+[1]USD!C346</f>
        <v>15.692263869065478</v>
      </c>
      <c r="D350" s="15">
        <f>+[1]USD!D346</f>
        <v>22.472319972534549</v>
      </c>
      <c r="E350" s="15">
        <f>+[1]USD!E346</f>
        <v>21.54448106706462</v>
      </c>
      <c r="F350" s="15">
        <f>+[1]USD!F346</f>
        <v>21.200109897912245</v>
      </c>
      <c r="G350" s="15">
        <f>+[1]USD!G346</f>
        <v>20.422047475744222</v>
      </c>
      <c r="H350" s="15">
        <f>+[1]USD!H346</f>
        <v>23.931235749554265</v>
      </c>
      <c r="I350" s="15">
        <f>+[1]USD!I346</f>
        <v>20.647373260398648</v>
      </c>
      <c r="J350" s="15">
        <f>+[1]USD!J346</f>
        <v>24.140050481571734</v>
      </c>
      <c r="K350" s="15">
        <f>+[1]USD!K346</f>
        <v>22.420267299093354</v>
      </c>
      <c r="L350" s="15">
        <f>+[1]USD!L346</f>
        <v>22.963517317417203</v>
      </c>
      <c r="M350" s="15">
        <f>+[1]USD!M346</f>
        <v>24.938317314549831</v>
      </c>
      <c r="N350" s="15">
        <f>+[1]USD!N346</f>
        <v>23.322212669080518</v>
      </c>
      <c r="O350" s="15">
        <f>+[1]USD!O346</f>
        <v>23.15010538580967</v>
      </c>
      <c r="P350" s="15">
        <f>+[1]USD!P346</f>
        <v>18.125914543804928</v>
      </c>
      <c r="Q350" s="15">
        <f>+[1]USD!Q346</f>
        <v>19.757168344202306</v>
      </c>
      <c r="R350" s="15">
        <f>+[1]USD!R346</f>
        <v>17.666964804381703</v>
      </c>
      <c r="S350" s="15">
        <f>+[1]USD!S346</f>
        <v>20.934763468494193</v>
      </c>
      <c r="T350" s="15">
        <f>+[1]USD!T346</f>
        <v>21.802832727165203</v>
      </c>
      <c r="U350" s="15">
        <f>+[1]USD!U346</f>
        <v>22.669317643250992</v>
      </c>
      <c r="V350" s="15">
        <f>+[1]USD!V346</f>
        <v>20.408442790895293</v>
      </c>
      <c r="W350" s="15">
        <f>+[1]USD!W346</f>
        <v>22.38186178717357</v>
      </c>
      <c r="X350" s="15">
        <f>+[1]USD!X346</f>
        <v>24.69899552439038</v>
      </c>
      <c r="Y350" s="15">
        <f>+[1]USD!Y346</f>
        <v>20.366070512126988</v>
      </c>
      <c r="Z350" s="15">
        <f>+[1]USD!Z346</f>
        <v>25.265850418139017</v>
      </c>
      <c r="AA350" s="15">
        <f>+[1]USD!AA346</f>
        <v>19.503505218026209</v>
      </c>
      <c r="AB350" s="15">
        <f>+[1]USD!AB346</f>
        <v>21.403170612472938</v>
      </c>
      <c r="AC350" s="15">
        <f>+[1]USD!AC346</f>
        <v>21.894701504426795</v>
      </c>
      <c r="AD350" s="15">
        <f>+[1]USD!AD346</f>
        <v>21.471734615494039</v>
      </c>
      <c r="AE350" s="15">
        <f>+[1]USD!AE346</f>
        <v>24.205848527819029</v>
      </c>
      <c r="AF350" s="15">
        <f>+[1]USD!AF346</f>
        <v>24.334670584246808</v>
      </c>
      <c r="AG350" s="15">
        <f>+[1]USD!AG346</f>
        <v>25.272292142751571</v>
      </c>
      <c r="AH350" s="15">
        <f>+[1]USD!AH346</f>
        <v>24.752961729540864</v>
      </c>
      <c r="AI350" s="15">
        <f>+[1]USD!AI346</f>
        <v>23.285391111861056</v>
      </c>
      <c r="AJ350" s="15">
        <f>+[1]USD!AJ346</f>
        <v>24.506156876007083</v>
      </c>
      <c r="AK350" s="15">
        <f>+[1]USD!AK346</f>
        <v>24.771570190505276</v>
      </c>
      <c r="AL350" s="15">
        <f>+[1]USD!AL346</f>
        <v>27.755700397947081</v>
      </c>
      <c r="AM350" s="15">
        <f>+[1]USD!AM346</f>
        <v>20.292947171427926</v>
      </c>
      <c r="AN350" s="15">
        <f>+[1]USD!AN346</f>
        <v>24.106805360162571</v>
      </c>
      <c r="AO350" s="15">
        <f>+[1]USD!AO346</f>
        <v>22.97199773186783</v>
      </c>
      <c r="AP350" s="15">
        <f>+[1]USD!AP346</f>
        <v>28.803392314576932</v>
      </c>
      <c r="AQ350" s="15">
        <f>+[1]USD!AQ346</f>
        <v>24.151002270928071</v>
      </c>
      <c r="AR350" s="15">
        <f>+[1]USD!AR346</f>
        <v>24.616817557415128</v>
      </c>
      <c r="AS350" s="15">
        <f>+[1]USD!AS346</f>
        <v>28.743729320098197</v>
      </c>
      <c r="AT350" s="15">
        <f>+[1]USD!AT346</f>
        <v>29.07033778165918</v>
      </c>
      <c r="AU350" s="15">
        <f>+[1]USD!AU346</f>
        <v>26.434721416091016</v>
      </c>
      <c r="AV350" s="15">
        <f>+[1]USD!AV346</f>
        <v>31.289865343727858</v>
      </c>
      <c r="AW350" s="15">
        <f>+[1]USD!AW346</f>
        <v>27.508799611603347</v>
      </c>
      <c r="AX350" s="15">
        <f>+[1]USD!AX346</f>
        <v>27.907769161264021</v>
      </c>
      <c r="AY350" s="15">
        <f>+[1]USD!AY346</f>
        <v>31.462621682141418</v>
      </c>
      <c r="AZ350" s="15">
        <f>+[1]USD!AZ346</f>
        <v>25.897351475588369</v>
      </c>
      <c r="BA350" s="15">
        <f>+[1]USD!BA346</f>
        <v>31.418349564979152</v>
      </c>
    </row>
    <row r="351" spans="1:53" ht="14.25" customHeight="1" x14ac:dyDescent="0.4">
      <c r="A351" s="14" t="s">
        <v>357</v>
      </c>
      <c r="B351" s="15">
        <f>+[1]USD!B347</f>
        <v>0.69736459274459062</v>
      </c>
      <c r="C351" s="15">
        <f>+[1]USD!C347</f>
        <v>0.60758128104194897</v>
      </c>
      <c r="D351" s="15">
        <f>+[1]USD!D347</f>
        <v>0.60141986586068641</v>
      </c>
      <c r="E351" s="15">
        <f>+[1]USD!E347</f>
        <v>0.77822211396452368</v>
      </c>
      <c r="F351" s="15">
        <f>+[1]USD!F347</f>
        <v>1.1304667265548547</v>
      </c>
      <c r="G351" s="15">
        <f>+[1]USD!G347</f>
        <v>0.42535717131352013</v>
      </c>
      <c r="H351" s="15">
        <f>+[1]USD!H347</f>
        <v>0.36487278552292807</v>
      </c>
      <c r="I351" s="15">
        <f>+[1]USD!I347</f>
        <v>0.62680193869122758</v>
      </c>
      <c r="J351" s="15">
        <f>+[1]USD!J347</f>
        <v>0.88108750659099633</v>
      </c>
      <c r="K351" s="15">
        <f>+[1]USD!K347</f>
        <v>0.76521159119543469</v>
      </c>
      <c r="L351" s="15">
        <f>+[1]USD!L347</f>
        <v>0.8512420619521901</v>
      </c>
      <c r="M351" s="15">
        <f>+[1]USD!M347</f>
        <v>0.2497655602730123</v>
      </c>
      <c r="N351" s="15">
        <f>+[1]USD!N347</f>
        <v>0.33301444677218184</v>
      </c>
      <c r="O351" s="15">
        <f>+[1]USD!O347</f>
        <v>0.71284120752921365</v>
      </c>
      <c r="P351" s="15">
        <f>+[1]USD!P347</f>
        <v>0.57705995741548011</v>
      </c>
      <c r="Q351" s="15">
        <f>+[1]USD!Q347</f>
        <v>0.86038397603346561</v>
      </c>
      <c r="R351" s="15">
        <f>+[1]USD!R347</f>
        <v>0.56646165856777098</v>
      </c>
      <c r="S351" s="15">
        <f>+[1]USD!S347</f>
        <v>0.60530887112126408</v>
      </c>
      <c r="T351" s="15">
        <f>+[1]USD!T347</f>
        <v>0.46098347083000674</v>
      </c>
      <c r="U351" s="15">
        <f>+[1]USD!U347</f>
        <v>0.61814377694806322</v>
      </c>
      <c r="V351" s="15">
        <f>+[1]USD!V347</f>
        <v>0.56575979248020247</v>
      </c>
      <c r="W351" s="15">
        <f>+[1]USD!W347</f>
        <v>0.41970154556759637</v>
      </c>
      <c r="X351" s="15">
        <f>+[1]USD!X347</f>
        <v>0.60313630880579006</v>
      </c>
      <c r="Y351" s="15">
        <f>+[1]USD!Y347</f>
        <v>0.55426559808254061</v>
      </c>
      <c r="Z351" s="15">
        <f>+[1]USD!Z347</f>
        <v>0.40876741327129695</v>
      </c>
      <c r="AA351" s="15">
        <f>+[1]USD!AA347</f>
        <v>0.3680890660254616</v>
      </c>
      <c r="AB351" s="15">
        <f>+[1]USD!AB347</f>
        <v>0.45310426705775542</v>
      </c>
      <c r="AC351" s="15">
        <f>+[1]USD!AC347</f>
        <v>0.41991943009308785</v>
      </c>
      <c r="AD351" s="15">
        <f>+[1]USD!AD347</f>
        <v>0.33770519787191666</v>
      </c>
      <c r="AE351" s="15">
        <f>+[1]USD!AE347</f>
        <v>0.59093801989705352</v>
      </c>
      <c r="AF351" s="15">
        <f>+[1]USD!AF347</f>
        <v>1.2187817832523449</v>
      </c>
      <c r="AG351" s="15">
        <f>+[1]USD!AG347</f>
        <v>0.44737769591959708</v>
      </c>
      <c r="AH351" s="15">
        <f>+[1]USD!AH347</f>
        <v>0.20889423974852234</v>
      </c>
      <c r="AI351" s="15">
        <f>+[1]USD!AI347</f>
        <v>0.37608284690425192</v>
      </c>
      <c r="AJ351" s="15">
        <f>+[1]USD!AJ347</f>
        <v>0.42258364285856376</v>
      </c>
      <c r="AK351" s="15">
        <f>+[1]USD!AK347</f>
        <v>0.56487518668060166</v>
      </c>
      <c r="AL351" s="15">
        <f>+[1]USD!AL347</f>
        <v>0.6969616352410406</v>
      </c>
      <c r="AM351" s="15">
        <f>+[1]USD!AM347</f>
        <v>0.7037609073076142</v>
      </c>
      <c r="AN351" s="15">
        <f>+[1]USD!AN347</f>
        <v>0.62497335550155608</v>
      </c>
      <c r="AO351" s="15">
        <f>+[1]USD!AO347</f>
        <v>0.29353983263933836</v>
      </c>
      <c r="AP351" s="15">
        <f>+[1]USD!AP347</f>
        <v>0.3643725869005448</v>
      </c>
      <c r="AQ351" s="15">
        <f>+[1]USD!AQ347</f>
        <v>0.60644758663330567</v>
      </c>
      <c r="AR351" s="15">
        <f>+[1]USD!AR347</f>
        <v>0.38223052747812791</v>
      </c>
      <c r="AS351" s="15">
        <f>+[1]USD!AS347</f>
        <v>0.54227298063353135</v>
      </c>
      <c r="AT351" s="15">
        <f>+[1]USD!AT347</f>
        <v>0.14684858744220267</v>
      </c>
      <c r="AU351" s="15">
        <f>+[1]USD!AU347</f>
        <v>0.1130755651522761</v>
      </c>
      <c r="AV351" s="15">
        <f>+[1]USD!AV347</f>
        <v>0.39429903061898647</v>
      </c>
      <c r="AW351" s="15">
        <f>+[1]USD!AW347</f>
        <v>0.31041388518024032</v>
      </c>
      <c r="AX351" s="15">
        <f>+[1]USD!AX347</f>
        <v>0.36112285782955117</v>
      </c>
      <c r="AY351" s="15">
        <f>+[1]USD!AY347</f>
        <v>0.1942541981705127</v>
      </c>
      <c r="AZ351" s="15">
        <f>+[1]USD!AZ347</f>
        <v>0.51349588760075215</v>
      </c>
      <c r="BA351" s="15">
        <f>+[1]USD!BA347</f>
        <v>0.12360900051928524</v>
      </c>
    </row>
    <row r="352" spans="1:53" ht="14.25" customHeight="1" x14ac:dyDescent="0.4">
      <c r="A352" s="14" t="s">
        <v>358</v>
      </c>
      <c r="B352" s="15">
        <f>+[1]USD!B348</f>
        <v>9.3977305789933094</v>
      </c>
      <c r="C352" s="15">
        <f>+[1]USD!C348</f>
        <v>5.8433864550283801</v>
      </c>
      <c r="D352" s="15">
        <f>+[1]USD!D348</f>
        <v>7.4558284390058489</v>
      </c>
      <c r="E352" s="15">
        <f>+[1]USD!E348</f>
        <v>6.5057395422549336</v>
      </c>
      <c r="F352" s="15">
        <f>+[1]USD!F348</f>
        <v>7.4122437387516706</v>
      </c>
      <c r="G352" s="15">
        <f>+[1]USD!G348</f>
        <v>7.5718479746501846</v>
      </c>
      <c r="H352" s="15">
        <f>+[1]USD!H348</f>
        <v>8.9327854615533315</v>
      </c>
      <c r="I352" s="15">
        <f>+[1]USD!I348</f>
        <v>6.8754967506662306</v>
      </c>
      <c r="J352" s="15">
        <f>+[1]USD!J348</f>
        <v>7.3279398963536586</v>
      </c>
      <c r="K352" s="15">
        <f>+[1]USD!K348</f>
        <v>6.90852046740285</v>
      </c>
      <c r="L352" s="15">
        <f>+[1]USD!L348</f>
        <v>7.0566242277534483</v>
      </c>
      <c r="M352" s="15">
        <f>+[1]USD!M348</f>
        <v>5.8787468627564046</v>
      </c>
      <c r="N352" s="15">
        <f>+[1]USD!N348</f>
        <v>7.052943242228654</v>
      </c>
      <c r="O352" s="15">
        <f>+[1]USD!O348</f>
        <v>7.7189386383116307</v>
      </c>
      <c r="P352" s="15">
        <f>+[1]USD!P348</f>
        <v>6.6864416876178012</v>
      </c>
      <c r="Q352" s="15">
        <f>+[1]USD!Q348</f>
        <v>7.1120204105243294</v>
      </c>
      <c r="R352" s="15">
        <f>+[1]USD!R348</f>
        <v>6.818132920243551</v>
      </c>
      <c r="S352" s="15">
        <f>+[1]USD!S348</f>
        <v>7.5807871692366273</v>
      </c>
      <c r="T352" s="15">
        <f>+[1]USD!T348</f>
        <v>6.7598095744995419</v>
      </c>
      <c r="U352" s="15">
        <f>+[1]USD!U348</f>
        <v>5.6546139708007255</v>
      </c>
      <c r="V352" s="15">
        <f>+[1]USD!V348</f>
        <v>5.1754162834836714</v>
      </c>
      <c r="W352" s="15">
        <f>+[1]USD!W348</f>
        <v>5.7328677384970694</v>
      </c>
      <c r="X352" s="15">
        <f>+[1]USD!X348</f>
        <v>6.9276123693674396</v>
      </c>
      <c r="Y352" s="15">
        <f>+[1]USD!Y348</f>
        <v>5.0338856570599511</v>
      </c>
      <c r="Z352" s="15">
        <f>+[1]USD!Z348</f>
        <v>6.4732991912855082</v>
      </c>
      <c r="AA352" s="15">
        <f>+[1]USD!AA348</f>
        <v>6.4334612449699993</v>
      </c>
      <c r="AB352" s="15">
        <f>+[1]USD!AB348</f>
        <v>7.2245268524338293</v>
      </c>
      <c r="AC352" s="15">
        <f>+[1]USD!AC348</f>
        <v>6.9656553701891344</v>
      </c>
      <c r="AD352" s="15">
        <f>+[1]USD!AD348</f>
        <v>6.0741415118495548</v>
      </c>
      <c r="AE352" s="15">
        <f>+[1]USD!AE348</f>
        <v>7.4496711738368271</v>
      </c>
      <c r="AF352" s="15">
        <f>+[1]USD!AF348</f>
        <v>7.4805062718951287</v>
      </c>
      <c r="AG352" s="15">
        <f>+[1]USD!AG348</f>
        <v>8.1932080448400928</v>
      </c>
      <c r="AH352" s="15">
        <f>+[1]USD!AH348</f>
        <v>8.5609284443844214</v>
      </c>
      <c r="AI352" s="15">
        <f>+[1]USD!AI348</f>
        <v>7.2528220513245838</v>
      </c>
      <c r="AJ352" s="15">
        <f>+[1]USD!AJ348</f>
        <v>7.3066900077582613</v>
      </c>
      <c r="AK352" s="15">
        <f>+[1]USD!AK348</f>
        <v>6.256777241358054</v>
      </c>
      <c r="AL352" s="15">
        <f>+[1]USD!AL348</f>
        <v>7.2777759302982945</v>
      </c>
      <c r="AM352" s="15">
        <f>+[1]USD!AM348</f>
        <v>6.6063899348379964</v>
      </c>
      <c r="AN352" s="15">
        <f>+[1]USD!AN348</f>
        <v>8.2889258359267313</v>
      </c>
      <c r="AO352" s="15">
        <f>+[1]USD!AO348</f>
        <v>6.8450625168248447</v>
      </c>
      <c r="AP352" s="15">
        <f>+[1]USD!AP348</f>
        <v>8.1960660504965954</v>
      </c>
      <c r="AQ352" s="15">
        <f>+[1]USD!AQ348</f>
        <v>8.5682751925666096</v>
      </c>
      <c r="AR352" s="15">
        <f>+[1]USD!AR348</f>
        <v>10.379389427005686</v>
      </c>
      <c r="AS352" s="15">
        <f>+[1]USD!AS348</f>
        <v>11.607725240450185</v>
      </c>
      <c r="AT352" s="15">
        <f>+[1]USD!AT348</f>
        <v>11.250216833453964</v>
      </c>
      <c r="AU352" s="15">
        <f>+[1]USD!AU348</f>
        <v>9.1482943934368048</v>
      </c>
      <c r="AV352" s="15">
        <f>+[1]USD!AV348</f>
        <v>9.9772970245888857</v>
      </c>
      <c r="AW352" s="15">
        <f>+[1]USD!AW348</f>
        <v>10.92760043694623</v>
      </c>
      <c r="AX352" s="15">
        <f>+[1]USD!AX348</f>
        <v>7.3359355272484992</v>
      </c>
      <c r="AY352" s="15">
        <f>+[1]USD!AY348</f>
        <v>8.5418755211602786</v>
      </c>
      <c r="AZ352" s="15">
        <f>+[1]USD!AZ348</f>
        <v>9.3059257805327444</v>
      </c>
      <c r="BA352" s="15">
        <f>+[1]USD!BA348</f>
        <v>10.040682653005961</v>
      </c>
    </row>
    <row r="353" spans="1:53" ht="14.25" customHeight="1" x14ac:dyDescent="0.4">
      <c r="A353" s="14" t="s">
        <v>359</v>
      </c>
      <c r="B353" s="15">
        <f>+[1]USD!B349</f>
        <v>525.83005374944491</v>
      </c>
      <c r="C353" s="15">
        <f>+[1]USD!C349</f>
        <v>311.48010436458515</v>
      </c>
      <c r="D353" s="15">
        <f>+[1]USD!D349</f>
        <v>441.18990399352606</v>
      </c>
      <c r="E353" s="15">
        <f>+[1]USD!E349</f>
        <v>486.74339944932467</v>
      </c>
      <c r="F353" s="15">
        <f>+[1]USD!F349</f>
        <v>459.11519832560032</v>
      </c>
      <c r="G353" s="15">
        <f>+[1]USD!G349</f>
        <v>464.28869126056497</v>
      </c>
      <c r="H353" s="15">
        <f>+[1]USD!H349</f>
        <v>380.60681198157528</v>
      </c>
      <c r="I353" s="15">
        <f>+[1]USD!I349</f>
        <v>394.92324715196287</v>
      </c>
      <c r="J353" s="15">
        <f>+[1]USD!J349</f>
        <v>410.63233004589517</v>
      </c>
      <c r="K353" s="15">
        <f>+[1]USD!K349</f>
        <v>581.77264754564089</v>
      </c>
      <c r="L353" s="15">
        <f>+[1]USD!L349</f>
        <v>611.70888999759791</v>
      </c>
      <c r="M353" s="15">
        <f>+[1]USD!M349</f>
        <v>603.6982297903852</v>
      </c>
      <c r="N353" s="15">
        <f>+[1]USD!N349</f>
        <v>516.55596459148205</v>
      </c>
      <c r="O353" s="15">
        <f>+[1]USD!O349</f>
        <v>484.93242192146846</v>
      </c>
      <c r="P353" s="15">
        <f>+[1]USD!P349</f>
        <v>440.42230158027058</v>
      </c>
      <c r="Q353" s="15">
        <f>+[1]USD!Q349</f>
        <v>426.71818010217441</v>
      </c>
      <c r="R353" s="15">
        <f>+[1]USD!R349</f>
        <v>404.94170946633346</v>
      </c>
      <c r="S353" s="15">
        <f>+[1]USD!S349</f>
        <v>379.15685084713499</v>
      </c>
      <c r="T353" s="15">
        <f>+[1]USD!T349</f>
        <v>373.02196989857771</v>
      </c>
      <c r="U353" s="15">
        <f>+[1]USD!U349</f>
        <v>401.93794865274134</v>
      </c>
      <c r="V353" s="15">
        <f>+[1]USD!V349</f>
        <v>399.07896318368461</v>
      </c>
      <c r="W353" s="15">
        <f>+[1]USD!W349</f>
        <v>549.14838337182459</v>
      </c>
      <c r="X353" s="15">
        <f>+[1]USD!X349</f>
        <v>645.81722151449208</v>
      </c>
      <c r="Y353" s="15">
        <f>+[1]USD!Y349</f>
        <v>370.32154617354229</v>
      </c>
      <c r="Z353" s="15">
        <f>+[1]USD!Z349</f>
        <v>456.75940881702763</v>
      </c>
      <c r="AA353" s="15">
        <f>+[1]USD!AA349</f>
        <v>396.57383465911278</v>
      </c>
      <c r="AB353" s="15">
        <f>+[1]USD!AB349</f>
        <v>505.04392764857886</v>
      </c>
      <c r="AC353" s="15">
        <f>+[1]USD!AC349</f>
        <v>403.88027175273686</v>
      </c>
      <c r="AD353" s="15">
        <f>+[1]USD!AD349</f>
        <v>439.09897863381599</v>
      </c>
      <c r="AE353" s="15">
        <f>+[1]USD!AE349</f>
        <v>384.81286497471001</v>
      </c>
      <c r="AF353" s="15">
        <f>+[1]USD!AF349</f>
        <v>379.70420386484346</v>
      </c>
      <c r="AG353" s="15">
        <f>+[1]USD!AG349</f>
        <v>353.82658571802131</v>
      </c>
      <c r="AH353" s="15">
        <f>+[1]USD!AH349</f>
        <v>322.91687618347061</v>
      </c>
      <c r="AI353" s="15">
        <f>+[1]USD!AI349</f>
        <v>522.45686487043019</v>
      </c>
      <c r="AJ353" s="15">
        <f>+[1]USD!AJ349</f>
        <v>529.08523571755393</v>
      </c>
      <c r="AK353" s="15">
        <f>+[1]USD!AK349</f>
        <v>468.15600193895648</v>
      </c>
      <c r="AL353" s="15">
        <f>+[1]USD!AL349</f>
        <v>572.04532606165401</v>
      </c>
      <c r="AM353" s="15">
        <f>+[1]USD!AM349</f>
        <v>450.69615115780925</v>
      </c>
      <c r="AN353" s="15">
        <f>+[1]USD!AN349</f>
        <v>472.19934347955837</v>
      </c>
      <c r="AO353" s="15">
        <f>+[1]USD!AO349</f>
        <v>402.84175196027337</v>
      </c>
      <c r="AP353" s="15">
        <f>+[1]USD!AP349</f>
        <v>463.74318973732153</v>
      </c>
      <c r="AQ353" s="15">
        <f>+[1]USD!AQ349</f>
        <v>411.63142779546615</v>
      </c>
      <c r="AR353" s="15">
        <f>+[1]USD!AR349</f>
        <v>405.45374131926644</v>
      </c>
      <c r="AS353" s="15">
        <f>+[1]USD!AS349</f>
        <v>344.97604392737276</v>
      </c>
      <c r="AT353" s="15">
        <f>+[1]USD!AT349</f>
        <v>362.24555715729844</v>
      </c>
      <c r="AU353" s="15">
        <f>+[1]USD!AU349</f>
        <v>501.0901567119069</v>
      </c>
      <c r="AV353" s="15">
        <f>+[1]USD!AV349</f>
        <v>613.74340832922917</v>
      </c>
      <c r="AW353" s="15">
        <f>+[1]USD!AW349</f>
        <v>594.2905692438402</v>
      </c>
      <c r="AX353" s="15">
        <f>+[1]USD!AX349</f>
        <v>496.98932451467459</v>
      </c>
      <c r="AY353" s="15">
        <f>+[1]USD!AY349</f>
        <v>378.31223707756743</v>
      </c>
      <c r="AZ353" s="15">
        <f>+[1]USD!AZ349</f>
        <v>427.46569834807553</v>
      </c>
      <c r="BA353" s="15">
        <f>+[1]USD!BA349</f>
        <v>445.30238011041979</v>
      </c>
    </row>
    <row r="354" spans="1:53" ht="14.25" customHeight="1" x14ac:dyDescent="0.4">
      <c r="A354" s="14" t="s">
        <v>360</v>
      </c>
      <c r="B354" s="15">
        <f>+[1]USD!B350</f>
        <v>3.0850037517418802</v>
      </c>
      <c r="C354" s="15">
        <f>+[1]USD!C350</f>
        <v>3.0130576944638894</v>
      </c>
      <c r="D354" s="15">
        <f>+[1]USD!D350</f>
        <v>2.3048297509717131</v>
      </c>
      <c r="E354" s="15">
        <f>+[1]USD!E350</f>
        <v>2.131169275642943</v>
      </c>
      <c r="F354" s="15">
        <f>+[1]USD!F350</f>
        <v>2.4415241235178446</v>
      </c>
      <c r="G354" s="15">
        <f>+[1]USD!G350</f>
        <v>2.7304988446710836</v>
      </c>
      <c r="H354" s="15">
        <f>+[1]USD!H350</f>
        <v>2.9389290722902288</v>
      </c>
      <c r="I354" s="15">
        <f>+[1]USD!I350</f>
        <v>2.0200414543301073</v>
      </c>
      <c r="J354" s="15">
        <f>+[1]USD!J350</f>
        <v>2.7571424560002251</v>
      </c>
      <c r="K354" s="15">
        <f>+[1]USD!K350</f>
        <v>2.7168408310481977</v>
      </c>
      <c r="L354" s="15">
        <f>+[1]USD!L350</f>
        <v>2.8493818947835248</v>
      </c>
      <c r="M354" s="15">
        <f>+[1]USD!M350</f>
        <v>2.6181378960817461</v>
      </c>
      <c r="N354" s="15">
        <f>+[1]USD!N350</f>
        <v>1.5984693445064726</v>
      </c>
      <c r="O354" s="15">
        <f>+[1]USD!O350</f>
        <v>2.05311688826664</v>
      </c>
      <c r="P354" s="15">
        <f>+[1]USD!P350</f>
        <v>1.9153869417655163</v>
      </c>
      <c r="Q354" s="15">
        <f>+[1]USD!Q350</f>
        <v>1.6221252032223299</v>
      </c>
      <c r="R354" s="15">
        <f>+[1]USD!R350</f>
        <v>1.518658195867258</v>
      </c>
      <c r="S354" s="15">
        <f>+[1]USD!S350</f>
        <v>2.0387159718256238</v>
      </c>
      <c r="T354" s="15">
        <f>+[1]USD!T350</f>
        <v>1.2623081699636298</v>
      </c>
      <c r="U354" s="15">
        <f>+[1]USD!U350</f>
        <v>2.2610364239558889</v>
      </c>
      <c r="V354" s="15">
        <f>+[1]USD!V350</f>
        <v>2.0366234426930614</v>
      </c>
      <c r="W354" s="15">
        <f>+[1]USD!W350</f>
        <v>1.9738741339491919</v>
      </c>
      <c r="X354" s="15">
        <f>+[1]USD!X350</f>
        <v>2.1535348297126364</v>
      </c>
      <c r="Y354" s="15">
        <f>+[1]USD!Y350</f>
        <v>1.3016087018034439</v>
      </c>
      <c r="Z354" s="15">
        <f>+[1]USD!Z350</f>
        <v>2.1155022905308187</v>
      </c>
      <c r="AA354" s="15">
        <f>+[1]USD!AA350</f>
        <v>2.1344225036644215</v>
      </c>
      <c r="AB354" s="15">
        <f>+[1]USD!AB350</f>
        <v>2.180878552971576</v>
      </c>
      <c r="AC354" s="15">
        <f>+[1]USD!AC350</f>
        <v>2.1397114049662016</v>
      </c>
      <c r="AD354" s="15">
        <f>+[1]USD!AD350</f>
        <v>1.9314916498335657</v>
      </c>
      <c r="AE354" s="15">
        <f>+[1]USD!AE350</f>
        <v>2.1404405935619302</v>
      </c>
      <c r="AF354" s="15">
        <f>+[1]USD!AF350</f>
        <v>1.7790145779184088</v>
      </c>
      <c r="AG354" s="15">
        <f>+[1]USD!AG350</f>
        <v>2.1422399581613742</v>
      </c>
      <c r="AH354" s="15">
        <f>+[1]USD!AH350</f>
        <v>2.0248661726380153</v>
      </c>
      <c r="AI354" s="15">
        <f>+[1]USD!AI350</f>
        <v>2.3219898357533242</v>
      </c>
      <c r="AJ354" s="15">
        <f>+[1]USD!AJ350</f>
        <v>2.6523020435769844</v>
      </c>
      <c r="AK354" s="15">
        <f>+[1]USD!AK350</f>
        <v>1.696026540167501</v>
      </c>
      <c r="AL354" s="15">
        <f>+[1]USD!AL350</f>
        <v>1.867801758061477</v>
      </c>
      <c r="AM354" s="15">
        <f>+[1]USD!AM350</f>
        <v>1.7502423846136501</v>
      </c>
      <c r="AN354" s="15">
        <f>+[1]USD!AN350</f>
        <v>2.0909181338903808</v>
      </c>
      <c r="AO354" s="15">
        <f>+[1]USD!AO350</f>
        <v>2.063942998860206</v>
      </c>
      <c r="AP354" s="15">
        <f>+[1]USD!AP350</f>
        <v>3.3592951215202853</v>
      </c>
      <c r="AQ354" s="15">
        <f>+[1]USD!AQ350</f>
        <v>1.9721825756831564</v>
      </c>
      <c r="AR354" s="15">
        <f>+[1]USD!AR350</f>
        <v>2.3736369307913785</v>
      </c>
      <c r="AS354" s="15">
        <f>+[1]USD!AS350</f>
        <v>2.1616797713499603</v>
      </c>
      <c r="AT354" s="15">
        <f>+[1]USD!AT350</f>
        <v>1.801362611332763</v>
      </c>
      <c r="AU354" s="15">
        <f>+[1]USD!AU350</f>
        <v>1.9716048008997928</v>
      </c>
      <c r="AV354" s="15">
        <f>+[1]USD!AV350</f>
        <v>1.8696921284339751</v>
      </c>
      <c r="AW354" s="15">
        <f>+[1]USD!AW350</f>
        <v>1.7429299672290324</v>
      </c>
      <c r="AX354" s="15">
        <f>+[1]USD!AX350</f>
        <v>1.9501242785909207</v>
      </c>
      <c r="AY354" s="15">
        <f>+[1]USD!AY350</f>
        <v>2.8622825180590823</v>
      </c>
      <c r="AZ354" s="15">
        <f>+[1]USD!AZ350</f>
        <v>3.5849737553581491</v>
      </c>
      <c r="BA354" s="15">
        <f>+[1]USD!BA350</f>
        <v>2.9510055974488121</v>
      </c>
    </row>
    <row r="355" spans="1:53" ht="14.25" customHeight="1" x14ac:dyDescent="0.4">
      <c r="A355" s="14" t="s">
        <v>361</v>
      </c>
      <c r="B355" s="15">
        <f>+[1]USD!B351</f>
        <v>46.711177128156443</v>
      </c>
      <c r="C355" s="15">
        <f>+[1]USD!C351</f>
        <v>27.199338175801604</v>
      </c>
      <c r="D355" s="15">
        <f>+[1]USD!D351</f>
        <v>31.354758021996886</v>
      </c>
      <c r="E355" s="15">
        <f>+[1]USD!E351</f>
        <v>34.431086951829784</v>
      </c>
      <c r="F355" s="15">
        <f>+[1]USD!F351</f>
        <v>30.740236527472931</v>
      </c>
      <c r="G355" s="15">
        <f>+[1]USD!G351</f>
        <v>33.916411799677611</v>
      </c>
      <c r="H355" s="15">
        <f>+[1]USD!H351</f>
        <v>27.550810606781294</v>
      </c>
      <c r="I355" s="15">
        <f>+[1]USD!I351</f>
        <v>27.410662801751677</v>
      </c>
      <c r="J355" s="15">
        <f>+[1]USD!J351</f>
        <v>30.795318754621498</v>
      </c>
      <c r="K355" s="15">
        <f>+[1]USD!K351</f>
        <v>30.861063761456556</v>
      </c>
      <c r="L355" s="15">
        <f>+[1]USD!L351</f>
        <v>32.838110020880684</v>
      </c>
      <c r="M355" s="15">
        <f>+[1]USD!M351</f>
        <v>30.558497643463458</v>
      </c>
      <c r="N355" s="15">
        <f>+[1]USD!N351</f>
        <v>28.163637244335728</v>
      </c>
      <c r="O355" s="15">
        <f>+[1]USD!O351</f>
        <v>28.432206879512449</v>
      </c>
      <c r="P355" s="15">
        <f>+[1]USD!P351</f>
        <v>22.834344995707944</v>
      </c>
      <c r="Q355" s="15">
        <f>+[1]USD!Q351</f>
        <v>32.470209280943074</v>
      </c>
      <c r="R355" s="15">
        <f>+[1]USD!R351</f>
        <v>37.814312454472528</v>
      </c>
      <c r="S355" s="15">
        <f>+[1]USD!S351</f>
        <v>37.253414715400723</v>
      </c>
      <c r="T355" s="15">
        <f>+[1]USD!T351</f>
        <v>36.094798781749901</v>
      </c>
      <c r="U355" s="15">
        <f>+[1]USD!U351</f>
        <v>35.398629044376889</v>
      </c>
      <c r="V355" s="15">
        <f>+[1]USD!V351</f>
        <v>28.24550173445628</v>
      </c>
      <c r="W355" s="15">
        <f>+[1]USD!W351</f>
        <v>24.69382883282999</v>
      </c>
      <c r="X355" s="15">
        <f>+[1]USD!X351</f>
        <v>31.735116061463536</v>
      </c>
      <c r="Y355" s="15">
        <f>+[1]USD!Y351</f>
        <v>24.007356918749323</v>
      </c>
      <c r="Z355" s="15">
        <f>+[1]USD!Z351</f>
        <v>24.515570648129259</v>
      </c>
      <c r="AA355" s="15">
        <f>+[1]USD!AA351</f>
        <v>25.169771131496461</v>
      </c>
      <c r="AB355" s="15">
        <f>+[1]USD!AB351</f>
        <v>124.96990013269082</v>
      </c>
      <c r="AC355" s="15">
        <f>+[1]USD!AC351</f>
        <v>30.936056171336233</v>
      </c>
      <c r="AD355" s="15">
        <f>+[1]USD!AD351</f>
        <v>29.77438902955987</v>
      </c>
      <c r="AE355" s="15">
        <f>+[1]USD!AE351</f>
        <v>28.863567847612245</v>
      </c>
      <c r="AF355" s="15">
        <f>+[1]USD!AF351</f>
        <v>24.385523787998643</v>
      </c>
      <c r="AG355" s="15">
        <f>+[1]USD!AG351</f>
        <v>26.624089043509898</v>
      </c>
      <c r="AH355" s="15">
        <f>+[1]USD!AH351</f>
        <v>23.150481433698346</v>
      </c>
      <c r="AI355" s="15">
        <f>+[1]USD!AI351</f>
        <v>24.301529784903494</v>
      </c>
      <c r="AJ355" s="15">
        <f>+[1]USD!AJ351</f>
        <v>29.721810942841795</v>
      </c>
      <c r="AK355" s="15">
        <f>+[1]USD!AK351</f>
        <v>28.717010420490176</v>
      </c>
      <c r="AL355" s="15">
        <f>+[1]USD!AL351</f>
        <v>24.349040603904093</v>
      </c>
      <c r="AM355" s="15">
        <f>+[1]USD!AM351</f>
        <v>22.252034903384363</v>
      </c>
      <c r="AN355" s="15">
        <f>+[1]USD!AN351</f>
        <v>35.263673956601444</v>
      </c>
      <c r="AO355" s="15">
        <f>+[1]USD!AO351</f>
        <v>30.458552175631326</v>
      </c>
      <c r="AP355" s="15">
        <f>+[1]USD!AP351</f>
        <v>35.367312477009477</v>
      </c>
      <c r="AQ355" s="15">
        <f>+[1]USD!AQ351</f>
        <v>26.350277654183301</v>
      </c>
      <c r="AR355" s="15">
        <f>+[1]USD!AR351</f>
        <v>25.285208410828986</v>
      </c>
      <c r="AS355" s="15">
        <f>+[1]USD!AS351</f>
        <v>25.106142004957245</v>
      </c>
      <c r="AT355" s="15">
        <f>+[1]USD!AT351</f>
        <v>24.129824918201447</v>
      </c>
      <c r="AU355" s="15">
        <f>+[1]USD!AU351</f>
        <v>23.032831009169346</v>
      </c>
      <c r="AV355" s="15">
        <f>+[1]USD!AV351</f>
        <v>31.729209960480006</v>
      </c>
      <c r="AW355" s="15">
        <f>+[1]USD!AW351</f>
        <v>28.21034106080835</v>
      </c>
      <c r="AX355" s="15">
        <f>+[1]USD!AX351</f>
        <v>28.505584170223639</v>
      </c>
      <c r="AY355" s="15">
        <f>+[1]USD!AY351</f>
        <v>28.661863403695826</v>
      </c>
      <c r="AZ355" s="15">
        <f>+[1]USD!AZ351</f>
        <v>25.207202872031253</v>
      </c>
      <c r="BA355" s="15">
        <f>+[1]USD!BA351</f>
        <v>24.221311083713239</v>
      </c>
    </row>
    <row r="356" spans="1:53" ht="14.25" customHeight="1" x14ac:dyDescent="0.4">
      <c r="A356" s="14" t="s">
        <v>362</v>
      </c>
      <c r="B356" s="15">
        <f>+[1]USD!B352</f>
        <v>37.273938410180236</v>
      </c>
      <c r="C356" s="15">
        <f>+[1]USD!C352</f>
        <v>70.169425782658635</v>
      </c>
      <c r="D356" s="15">
        <f>+[1]USD!D352</f>
        <v>51.129578086491662</v>
      </c>
      <c r="E356" s="15">
        <f>+[1]USD!E352</f>
        <v>61.229800603707965</v>
      </c>
      <c r="F356" s="15">
        <f>+[1]USD!F352</f>
        <v>48.269879637089929</v>
      </c>
      <c r="G356" s="15">
        <f>+[1]USD!G352</f>
        <v>44.099854741138905</v>
      </c>
      <c r="H356" s="15">
        <f>+[1]USD!H352</f>
        <v>44.790052383334306</v>
      </c>
      <c r="I356" s="15">
        <f>+[1]USD!I352</f>
        <v>27.623856499446756</v>
      </c>
      <c r="J356" s="15">
        <f>+[1]USD!J352</f>
        <v>101.35033524381227</v>
      </c>
      <c r="K356" s="15">
        <f>+[1]USD!K352</f>
        <v>56.650361916055232</v>
      </c>
      <c r="L356" s="15">
        <f>+[1]USD!L352</f>
        <v>67.932442670510198</v>
      </c>
      <c r="M356" s="15">
        <f>+[1]USD!M352</f>
        <v>44.535961081487912</v>
      </c>
      <c r="N356" s="15">
        <f>+[1]USD!N352</f>
        <v>28.364051393211351</v>
      </c>
      <c r="O356" s="15">
        <f>+[1]USD!O352</f>
        <v>82.039268796344587</v>
      </c>
      <c r="P356" s="15">
        <f>+[1]USD!P352</f>
        <v>66.55373928131749</v>
      </c>
      <c r="Q356" s="15">
        <f>+[1]USD!Q352</f>
        <v>64.197857869194848</v>
      </c>
      <c r="R356" s="15">
        <f>+[1]USD!R352</f>
        <v>30.080558654753453</v>
      </c>
      <c r="S356" s="15">
        <f>+[1]USD!S352</f>
        <v>57.406482010279845</v>
      </c>
      <c r="T356" s="15">
        <f>+[1]USD!T352</f>
        <v>42.727756586534191</v>
      </c>
      <c r="U356" s="15">
        <f>+[1]USD!U352</f>
        <v>31.124796263972534</v>
      </c>
      <c r="V356" s="15">
        <f>+[1]USD!V352</f>
        <v>100.10845592859798</v>
      </c>
      <c r="W356" s="15">
        <f>+[1]USD!W352</f>
        <v>27.749988896784512</v>
      </c>
      <c r="X356" s="15">
        <f>+[1]USD!X352</f>
        <v>42.551266586248488</v>
      </c>
      <c r="Y356" s="15">
        <f>+[1]USD!Y352</f>
        <v>46.578006363790202</v>
      </c>
      <c r="Z356" s="15">
        <f>+[1]USD!Z352</f>
        <v>28.083120634623121</v>
      </c>
      <c r="AA356" s="15">
        <f>+[1]USD!AA352</f>
        <v>105.90177703848879</v>
      </c>
      <c r="AB356" s="15">
        <f>+[1]USD!AB352</f>
        <v>85.007332914309671</v>
      </c>
      <c r="AC356" s="15">
        <f>+[1]USD!AC352</f>
        <v>42.716560074652342</v>
      </c>
      <c r="AD356" s="15">
        <f>+[1]USD!AD352</f>
        <v>34.891746564624881</v>
      </c>
      <c r="AE356" s="15">
        <f>+[1]USD!AE352</f>
        <v>45.175076205044604</v>
      </c>
      <c r="AF356" s="15">
        <f>+[1]USD!AF352</f>
        <v>26.195050288168154</v>
      </c>
      <c r="AG356" s="15">
        <f>+[1]USD!AG352</f>
        <v>41.169832986572985</v>
      </c>
      <c r="AH356" s="15">
        <f>+[1]USD!AH352</f>
        <v>90.659525376196385</v>
      </c>
      <c r="AI356" s="15">
        <f>+[1]USD!AI352</f>
        <v>36.90674003380456</v>
      </c>
      <c r="AJ356" s="15">
        <f>+[1]USD!AJ352</f>
        <v>51.890543163494691</v>
      </c>
      <c r="AK356" s="15">
        <f>+[1]USD!AK352</f>
        <v>24.392745164517091</v>
      </c>
      <c r="AL356" s="15">
        <f>+[1]USD!AL352</f>
        <v>37.131012160109968</v>
      </c>
      <c r="AM356" s="15">
        <f>+[1]USD!AM352</f>
        <v>102.26375955446325</v>
      </c>
      <c r="AN356" s="15">
        <f>+[1]USD!AN352</f>
        <v>74.547469838427759</v>
      </c>
      <c r="AO356" s="15">
        <f>+[1]USD!AO352</f>
        <v>43.476542587618063</v>
      </c>
      <c r="AP356" s="15">
        <f>+[1]USD!AP352</f>
        <v>45.909787372085809</v>
      </c>
      <c r="AQ356" s="15">
        <f>+[1]USD!AQ352</f>
        <v>68.351179091282063</v>
      </c>
      <c r="AR356" s="15">
        <f>+[1]USD!AR352</f>
        <v>27.712445484554078</v>
      </c>
      <c r="AS356" s="15">
        <f>+[1]USD!AS352</f>
        <v>50.760783197542722</v>
      </c>
      <c r="AT356" s="15">
        <f>+[1]USD!AT352</f>
        <v>106.67936762392405</v>
      </c>
      <c r="AU356" s="15">
        <f>+[1]USD!AU352</f>
        <v>52.652614421344815</v>
      </c>
      <c r="AV356" s="15">
        <f>+[1]USD!AV352</f>
        <v>57.925921032084474</v>
      </c>
      <c r="AW356" s="15">
        <f>+[1]USD!AW352</f>
        <v>35.769814297851674</v>
      </c>
      <c r="AX356" s="15">
        <f>+[1]USD!AX352</f>
        <v>51.239895709422356</v>
      </c>
      <c r="AY356" s="15">
        <f>+[1]USD!AY352</f>
        <v>102.0062523618125</v>
      </c>
      <c r="AZ356" s="15">
        <f>+[1]USD!AZ352</f>
        <v>114.64286392675561</v>
      </c>
      <c r="BA356" s="15">
        <f>+[1]USD!BA352</f>
        <v>45.979680974089895</v>
      </c>
    </row>
    <row r="357" spans="1:53" ht="14.25" customHeight="1" x14ac:dyDescent="0.4">
      <c r="A357" s="14" t="s">
        <v>363</v>
      </c>
      <c r="B357" s="15">
        <f>+[1]USD!B353</f>
        <v>32.76939803684364</v>
      </c>
      <c r="C357" s="15">
        <f>+[1]USD!C353</f>
        <v>66.412421931108469</v>
      </c>
      <c r="D357" s="15">
        <f>+[1]USD!D353</f>
        <v>45.74132202018221</v>
      </c>
      <c r="E357" s="15">
        <f>+[1]USD!E353</f>
        <v>56.613500488701298</v>
      </c>
      <c r="F357" s="15">
        <f>+[1]USD!F353</f>
        <v>42.969157583110295</v>
      </c>
      <c r="G357" s="15">
        <f>+[1]USD!G353</f>
        <v>39.23797324049842</v>
      </c>
      <c r="H357" s="15">
        <f>+[1]USD!H353</f>
        <v>32.381615812586119</v>
      </c>
      <c r="I357" s="15">
        <f>+[1]USD!I353</f>
        <v>22.977231287110197</v>
      </c>
      <c r="J357" s="15">
        <f>+[1]USD!J353</f>
        <v>96.409818010501922</v>
      </c>
      <c r="K357" s="15">
        <f>+[1]USD!K353</f>
        <v>51.897897675337823</v>
      </c>
      <c r="L357" s="15">
        <f>+[1]USD!L353</f>
        <v>63.512081847355425</v>
      </c>
      <c r="M357" s="15">
        <f>+[1]USD!M353</f>
        <v>39.82349495764911</v>
      </c>
      <c r="N357" s="15">
        <f>+[1]USD!N353</f>
        <v>23.252279635258358</v>
      </c>
      <c r="O357" s="15">
        <f>+[1]USD!O353</f>
        <v>76.957568104245013</v>
      </c>
      <c r="P357" s="15">
        <f>+[1]USD!P353</f>
        <v>61.216011046314478</v>
      </c>
      <c r="Q357" s="15">
        <f>+[1]USD!Q353</f>
        <v>60.41107234410488</v>
      </c>
      <c r="R357" s="15">
        <f>+[1]USD!R353</f>
        <v>26.007751580590927</v>
      </c>
      <c r="S357" s="15">
        <f>+[1]USD!S353</f>
        <v>52.548841138397108</v>
      </c>
      <c r="T357" s="15">
        <f>+[1]USD!T353</f>
        <v>38.394985067565564</v>
      </c>
      <c r="U357" s="15">
        <f>+[1]USD!U353</f>
        <v>25.895860546301542</v>
      </c>
      <c r="V357" s="15">
        <f>+[1]USD!V353</f>
        <v>95.898241504518523</v>
      </c>
      <c r="W357" s="15">
        <f>+[1]USD!W353</f>
        <v>24.337415615562268</v>
      </c>
      <c r="X357" s="15">
        <f>+[1]USD!X353</f>
        <v>38.065792588751222</v>
      </c>
      <c r="Y357" s="15">
        <f>+[1]USD!Y353</f>
        <v>42.750577706760765</v>
      </c>
      <c r="Z357" s="15">
        <f>+[1]USD!Z353</f>
        <v>24.118931195872083</v>
      </c>
      <c r="AA357" s="15">
        <f>+[1]USD!AA353</f>
        <v>100.65520402729516</v>
      </c>
      <c r="AB357" s="15">
        <f>+[1]USD!AB353</f>
        <v>76.39527899993017</v>
      </c>
      <c r="AC357" s="15">
        <f>+[1]USD!AC353</f>
        <v>34.55857250153629</v>
      </c>
      <c r="AD357" s="15">
        <f>+[1]USD!AD353</f>
        <v>26.131895644257305</v>
      </c>
      <c r="AE357" s="15">
        <f>+[1]USD!AE353</f>
        <v>36.692031129621157</v>
      </c>
      <c r="AF357" s="15">
        <f>+[1]USD!AF353</f>
        <v>20.55514747429088</v>
      </c>
      <c r="AG357" s="15">
        <f>+[1]USD!AG353</f>
        <v>33.612446991143401</v>
      </c>
      <c r="AH357" s="15">
        <f>+[1]USD!AH353</f>
        <v>84.095016708665796</v>
      </c>
      <c r="AI357" s="15">
        <f>+[1]USD!AI353</f>
        <v>30.086627752340153</v>
      </c>
      <c r="AJ357" s="15">
        <f>+[1]USD!AJ353</f>
        <v>45.59782655030223</v>
      </c>
      <c r="AK357" s="15">
        <f>+[1]USD!AK353</f>
        <v>20.482329437674597</v>
      </c>
      <c r="AL357" s="15">
        <f>+[1]USD!AL353</f>
        <v>30.476206311728909</v>
      </c>
      <c r="AM357" s="15">
        <f>+[1]USD!AM353</f>
        <v>97.542050912042555</v>
      </c>
      <c r="AN357" s="15">
        <f>+[1]USD!AN353</f>
        <v>70.519674297651022</v>
      </c>
      <c r="AO357" s="15">
        <f>+[1]USD!AO353</f>
        <v>39.62845016695973</v>
      </c>
      <c r="AP357" s="15">
        <f>+[1]USD!AP353</f>
        <v>39.886343558744215</v>
      </c>
      <c r="AQ357" s="15">
        <f>+[1]USD!AQ353</f>
        <v>63.907267547686594</v>
      </c>
      <c r="AR357" s="15">
        <f>+[1]USD!AR353</f>
        <v>22.752821329927919</v>
      </c>
      <c r="AS357" s="15">
        <f>+[1]USD!AS353</f>
        <v>44.765242347695114</v>
      </c>
      <c r="AT357" s="15">
        <f>+[1]USD!AT353</f>
        <v>101.61054917184573</v>
      </c>
      <c r="AU357" s="15">
        <f>+[1]USD!AU353</f>
        <v>46.752535930061562</v>
      </c>
      <c r="AV357" s="15">
        <f>+[1]USD!AV353</f>
        <v>51.735456281757138</v>
      </c>
      <c r="AW357" s="15">
        <f>+[1]USD!AW353</f>
        <v>30.351681029251118</v>
      </c>
      <c r="AX357" s="15">
        <f>+[1]USD!AX353</f>
        <v>45.105979062784257</v>
      </c>
      <c r="AY357" s="15">
        <f>+[1]USD!AY353</f>
        <v>96.34508540001687</v>
      </c>
      <c r="AZ357" s="15">
        <f>+[1]USD!AZ353</f>
        <v>108.88867079911611</v>
      </c>
      <c r="BA357" s="15">
        <f>+[1]USD!BA353</f>
        <v>40.263720439767688</v>
      </c>
    </row>
    <row r="358" spans="1:53" ht="14.25" customHeight="1" x14ac:dyDescent="0.4">
      <c r="A358" s="14" t="s">
        <v>364</v>
      </c>
      <c r="B358" s="15">
        <f>+[1]USD!B354</f>
        <v>4.5045403733366003</v>
      </c>
      <c r="C358" s="15">
        <f>+[1]USD!C354</f>
        <v>3.757003851550166</v>
      </c>
      <c r="D358" s="15">
        <f>+[1]USD!D354</f>
        <v>5.3882560663094523</v>
      </c>
      <c r="E358" s="15">
        <f>+[1]USD!E354</f>
        <v>4.616300115006676</v>
      </c>
      <c r="F358" s="15">
        <f>+[1]USD!F354</f>
        <v>5.3007220539796318</v>
      </c>
      <c r="G358" s="15">
        <f>+[1]USD!G354</f>
        <v>4.8618815006404876</v>
      </c>
      <c r="H358" s="15">
        <f>+[1]USD!H354</f>
        <v>12.40843657074819</v>
      </c>
      <c r="I358" s="15">
        <f>+[1]USD!I354</f>
        <v>4.6466252123365592</v>
      </c>
      <c r="J358" s="15">
        <f>+[1]USD!J354</f>
        <v>4.9405172333103495</v>
      </c>
      <c r="K358" s="15">
        <f>+[1]USD!K354</f>
        <v>4.752773042812322</v>
      </c>
      <c r="L358" s="15">
        <f>+[1]USD!L354</f>
        <v>4.4200528484579715</v>
      </c>
      <c r="M358" s="15">
        <f>+[1]USD!M354</f>
        <v>4.7124661238388033</v>
      </c>
      <c r="N358" s="15">
        <f>+[1]USD!N354</f>
        <v>5.1117717579529911</v>
      </c>
      <c r="O358" s="15">
        <f>+[1]USD!O354</f>
        <v>5.081700692099572</v>
      </c>
      <c r="P358" s="15">
        <f>+[1]USD!P354</f>
        <v>5.3377282350030084</v>
      </c>
      <c r="Q358" s="15">
        <f>+[1]USD!Q354</f>
        <v>3.787089978018499</v>
      </c>
      <c r="R358" s="15">
        <f>+[1]USD!R354</f>
        <v>4.0728070741625251</v>
      </c>
      <c r="S358" s="15">
        <f>+[1]USD!S354</f>
        <v>4.857640871882734</v>
      </c>
      <c r="T358" s="15">
        <f>+[1]USD!T354</f>
        <v>4.3327715189686264</v>
      </c>
      <c r="U358" s="15">
        <f>+[1]USD!U354</f>
        <v>5.2289357176709936</v>
      </c>
      <c r="V358" s="15">
        <f>+[1]USD!V354</f>
        <v>4.2102144240794521</v>
      </c>
      <c r="W358" s="15">
        <f>+[1]USD!W354</f>
        <v>3.412573281222242</v>
      </c>
      <c r="X358" s="15">
        <f>+[1]USD!X354</f>
        <v>4.4854739974972659</v>
      </c>
      <c r="Y358" s="15">
        <f>+[1]USD!Y354</f>
        <v>3.827428657029436</v>
      </c>
      <c r="Z358" s="15">
        <f>+[1]USD!Z354</f>
        <v>3.9639138032734467</v>
      </c>
      <c r="AA358" s="15">
        <f>+[1]USD!AA354</f>
        <v>5.2465730111936404</v>
      </c>
      <c r="AB358" s="15">
        <f>+[1]USD!AB354</f>
        <v>8.6120539143794961</v>
      </c>
      <c r="AC358" s="15">
        <f>+[1]USD!AC354</f>
        <v>8.1577030748571815</v>
      </c>
      <c r="AD358" s="15">
        <f>+[1]USD!AD354</f>
        <v>8.7598509203675778</v>
      </c>
      <c r="AE358" s="15">
        <f>+[1]USD!AE354</f>
        <v>8.4830450754234548</v>
      </c>
      <c r="AF358" s="15">
        <f>+[1]USD!AF354</f>
        <v>5.6399028138772742</v>
      </c>
      <c r="AG358" s="15">
        <f>+[1]USD!AG354</f>
        <v>7.5573859954295841</v>
      </c>
      <c r="AH358" s="15">
        <f>+[1]USD!AH354</f>
        <v>6.5645086675305944</v>
      </c>
      <c r="AI358" s="15">
        <f>+[1]USD!AI354</f>
        <v>6.8201122814644073</v>
      </c>
      <c r="AJ358" s="15">
        <f>+[1]USD!AJ354</f>
        <v>6.2930007985608851</v>
      </c>
      <c r="AK358" s="15">
        <f>+[1]USD!AK354</f>
        <v>3.9106959228676379</v>
      </c>
      <c r="AL358" s="15">
        <f>+[1]USD!AL354</f>
        <v>6.654805848381053</v>
      </c>
      <c r="AM358" s="15">
        <f>+[1]USD!AM354</f>
        <v>4.7217086424206896</v>
      </c>
      <c r="AN358" s="15">
        <f>+[1]USD!AN354</f>
        <v>4.027795540776741</v>
      </c>
      <c r="AO358" s="15">
        <f>+[1]USD!AO354</f>
        <v>3.8480924206583316</v>
      </c>
      <c r="AP358" s="15">
        <f>+[1]USD!AP354</f>
        <v>6.0237334576873058</v>
      </c>
      <c r="AQ358" s="15">
        <f>+[1]USD!AQ354</f>
        <v>4.4439115435954628</v>
      </c>
      <c r="AR358" s="15">
        <f>+[1]USD!AR354</f>
        <v>4.9596241546261615</v>
      </c>
      <c r="AS358" s="15">
        <f>+[1]USD!AS354</f>
        <v>5.9955408498476057</v>
      </c>
      <c r="AT358" s="15">
        <f>+[1]USD!AT354</f>
        <v>5.0688184520783111</v>
      </c>
      <c r="AU358" s="15">
        <f>+[1]USD!AU354</f>
        <v>5.8997777583972146</v>
      </c>
      <c r="AV358" s="15">
        <f>+[1]USD!AV354</f>
        <v>6.1901644464197769</v>
      </c>
      <c r="AW358" s="15">
        <f>+[1]USD!AW354</f>
        <v>5.4181332686005579</v>
      </c>
      <c r="AX358" s="15">
        <f>+[1]USD!AX354</f>
        <v>6.133916646638089</v>
      </c>
      <c r="AY358" s="15">
        <f>+[1]USD!AY354</f>
        <v>5.6611669617956339</v>
      </c>
      <c r="AZ358" s="15">
        <f>+[1]USD!AZ354</f>
        <v>5.7538765457112646</v>
      </c>
      <c r="BA358" s="15">
        <f>+[1]USD!BA354</f>
        <v>5.7156419544239601</v>
      </c>
    </row>
    <row r="359" spans="1:53" ht="14.25" customHeight="1" x14ac:dyDescent="0.4">
      <c r="A359" s="14" t="s">
        <v>365</v>
      </c>
      <c r="B359" s="15">
        <f>+[1]USD!B355</f>
        <v>57.066290982037579</v>
      </c>
      <c r="C359" s="15">
        <f>+[1]USD!C355</f>
        <v>49.58529926029631</v>
      </c>
      <c r="D359" s="15">
        <f>+[1]USD!D355</f>
        <v>60.037764998712561</v>
      </c>
      <c r="E359" s="15">
        <f>+[1]USD!E355</f>
        <v>56.926454310283695</v>
      </c>
      <c r="F359" s="15">
        <f>+[1]USD!F355</f>
        <v>61.298030172533544</v>
      </c>
      <c r="G359" s="15">
        <f>+[1]USD!G355</f>
        <v>57.42873428660738</v>
      </c>
      <c r="H359" s="15">
        <f>+[1]USD!H355</f>
        <v>63.702676245216608</v>
      </c>
      <c r="I359" s="15">
        <f>+[1]USD!I355</f>
        <v>52.698739227328687</v>
      </c>
      <c r="J359" s="15">
        <f>+[1]USD!J355</f>
        <v>74.76514213152042</v>
      </c>
      <c r="K359" s="15">
        <f>+[1]USD!K355</f>
        <v>69.177227698312691</v>
      </c>
      <c r="L359" s="15">
        <f>+[1]USD!L355</f>
        <v>69.319252730195686</v>
      </c>
      <c r="M359" s="15">
        <f>+[1]USD!M355</f>
        <v>77.376035252451388</v>
      </c>
      <c r="N359" s="15">
        <f>+[1]USD!N355</f>
        <v>60.096392545320242</v>
      </c>
      <c r="O359" s="15">
        <f>+[1]USD!O355</f>
        <v>75.417806694057816</v>
      </c>
      <c r="P359" s="15">
        <f>+[1]USD!P355</f>
        <v>74.284021029543382</v>
      </c>
      <c r="Q359" s="15">
        <f>+[1]USD!Q355</f>
        <v>69.665528012713949</v>
      </c>
      <c r="R359" s="15">
        <f>+[1]USD!R355</f>
        <v>75.17219758231829</v>
      </c>
      <c r="S359" s="15">
        <f>+[1]USD!S355</f>
        <v>82.136993146773278</v>
      </c>
      <c r="T359" s="15">
        <f>+[1]USD!T355</f>
        <v>76.47535409089565</v>
      </c>
      <c r="U359" s="15">
        <f>+[1]USD!U355</f>
        <v>67.392699025534924</v>
      </c>
      <c r="V359" s="15">
        <f>+[1]USD!V355</f>
        <v>70.234158586047755</v>
      </c>
      <c r="W359" s="15">
        <f>+[1]USD!W355</f>
        <v>75.713936756084564</v>
      </c>
      <c r="X359" s="15">
        <f>+[1]USD!X355</f>
        <v>81.834605368476829</v>
      </c>
      <c r="Y359" s="15">
        <f>+[1]USD!Y355</f>
        <v>70.66192850029266</v>
      </c>
      <c r="Z359" s="15">
        <f>+[1]USD!Z355</f>
        <v>55.681122828681524</v>
      </c>
      <c r="AA359" s="15">
        <f>+[1]USD!AA355</f>
        <v>69.597105793354089</v>
      </c>
      <c r="AB359" s="15">
        <f>+[1]USD!AB355</f>
        <v>84.288008939171732</v>
      </c>
      <c r="AC359" s="15">
        <f>+[1]USD!AC355</f>
        <v>59.333534378769606</v>
      </c>
      <c r="AD359" s="15">
        <f>+[1]USD!AD355</f>
        <v>69.222737488975511</v>
      </c>
      <c r="AE359" s="15">
        <f>+[1]USD!AE355</f>
        <v>66.548497671977756</v>
      </c>
      <c r="AF359" s="15">
        <f>+[1]USD!AF355</f>
        <v>60.397220024861568</v>
      </c>
      <c r="AG359" s="15">
        <f>+[1]USD!AG355</f>
        <v>58.73892924951965</v>
      </c>
      <c r="AH359" s="15">
        <f>+[1]USD!AH355</f>
        <v>58.908175609083301</v>
      </c>
      <c r="AI359" s="15">
        <f>+[1]USD!AI355</f>
        <v>60.25647992175189</v>
      </c>
      <c r="AJ359" s="15">
        <f>+[1]USD!AJ355</f>
        <v>52.399234972988182</v>
      </c>
      <c r="AK359" s="15">
        <f>+[1]USD!AK355</f>
        <v>50.554367835737878</v>
      </c>
      <c r="AL359" s="15">
        <f>+[1]USD!AL355</f>
        <v>42.742453970048658</v>
      </c>
      <c r="AM359" s="15">
        <f>+[1]USD!AM355</f>
        <v>47.185520055917564</v>
      </c>
      <c r="AN359" s="15">
        <f>+[1]USD!AN355</f>
        <v>57.760156882806839</v>
      </c>
      <c r="AO359" s="15">
        <f>+[1]USD!AO355</f>
        <v>50.699054372168412</v>
      </c>
      <c r="AP359" s="15">
        <f>+[1]USD!AP355</f>
        <v>51.72584583390055</v>
      </c>
      <c r="AQ359" s="15">
        <f>+[1]USD!AQ355</f>
        <v>53.708893601530129</v>
      </c>
      <c r="AR359" s="15">
        <f>+[1]USD!AR355</f>
        <v>51.404001558211803</v>
      </c>
      <c r="AS359" s="15">
        <f>+[1]USD!AS355</f>
        <v>50.988780967967649</v>
      </c>
      <c r="AT359" s="15">
        <f>+[1]USD!AT355</f>
        <v>57.061293583524247</v>
      </c>
      <c r="AU359" s="15">
        <f>+[1]USD!AU355</f>
        <v>62.569281338622226</v>
      </c>
      <c r="AV359" s="15">
        <f>+[1]USD!AV355</f>
        <v>70.953705149611409</v>
      </c>
      <c r="AW359" s="15">
        <f>+[1]USD!AW355</f>
        <v>55.72429906542056</v>
      </c>
      <c r="AX359" s="15">
        <f>+[1]USD!AX355</f>
        <v>56.378975165578026</v>
      </c>
      <c r="AY359" s="15">
        <f>+[1]USD!AY355</f>
        <v>63.775339710617459</v>
      </c>
      <c r="AZ359" s="15">
        <f>+[1]USD!AZ355</f>
        <v>67.179634917720364</v>
      </c>
      <c r="BA359" s="15">
        <f>+[1]USD!BA355</f>
        <v>67.490832863427983</v>
      </c>
    </row>
    <row r="360" spans="1:53" ht="14.25" customHeight="1" x14ac:dyDescent="0.4">
      <c r="A360" s="14" t="s">
        <v>366</v>
      </c>
      <c r="B360" s="15">
        <f>+[1]USD!B356</f>
        <v>31.529332496209978</v>
      </c>
      <c r="C360" s="15">
        <f>+[1]USD!C356</f>
        <v>27.799646663454517</v>
      </c>
      <c r="D360" s="15">
        <f>+[1]USD!D356</f>
        <v>29.277376558725802</v>
      </c>
      <c r="E360" s="15">
        <f>+[1]USD!E356</f>
        <v>32.028588254519335</v>
      </c>
      <c r="F360" s="15">
        <f>+[1]USD!F356</f>
        <v>34.430151541812137</v>
      </c>
      <c r="G360" s="15">
        <f>+[1]USD!G356</f>
        <v>28.913255330755042</v>
      </c>
      <c r="H360" s="15">
        <f>+[1]USD!H356</f>
        <v>34.422632546406973</v>
      </c>
      <c r="I360" s="15">
        <f>+[1]USD!I356</f>
        <v>31.356616329265819</v>
      </c>
      <c r="J360" s="15">
        <f>+[1]USD!J356</f>
        <v>46.155382152985993</v>
      </c>
      <c r="K360" s="15">
        <f>+[1]USD!K356</f>
        <v>40.318127918179798</v>
      </c>
      <c r="L360" s="15">
        <f>+[1]USD!L356</f>
        <v>42.787848550363101</v>
      </c>
      <c r="M360" s="15">
        <f>+[1]USD!M356</f>
        <v>50.602259725834507</v>
      </c>
      <c r="N360" s="15">
        <f>+[1]USD!N356</f>
        <v>36.729677036534717</v>
      </c>
      <c r="O360" s="15">
        <f>+[1]USD!O356</f>
        <v>49.381258712249462</v>
      </c>
      <c r="P360" s="15">
        <f>+[1]USD!P356</f>
        <v>47.736513629184749</v>
      </c>
      <c r="Q360" s="15">
        <f>+[1]USD!Q356</f>
        <v>48.69115686023784</v>
      </c>
      <c r="R360" s="15">
        <f>+[1]USD!R356</f>
        <v>53.366958349853853</v>
      </c>
      <c r="S360" s="15">
        <f>+[1]USD!S356</f>
        <v>56.17355558728346</v>
      </c>
      <c r="T360" s="15">
        <f>+[1]USD!T356</f>
        <v>52.499778231171824</v>
      </c>
      <c r="U360" s="15">
        <f>+[1]USD!U356</f>
        <v>46.885873146146643</v>
      </c>
      <c r="V360" s="15">
        <f>+[1]USD!V356</f>
        <v>48.506075488680608</v>
      </c>
      <c r="W360" s="15">
        <f>+[1]USD!W356</f>
        <v>52.849085095043527</v>
      </c>
      <c r="X360" s="15">
        <f>+[1]USD!X356</f>
        <v>59.50108790007102</v>
      </c>
      <c r="Y360" s="15">
        <f>+[1]USD!Y356</f>
        <v>50.888961015543295</v>
      </c>
      <c r="Z360" s="15">
        <f>+[1]USD!Z356</f>
        <v>36.682120629110408</v>
      </c>
      <c r="AA360" s="15">
        <f>+[1]USD!AA356</f>
        <v>52.362522439434123</v>
      </c>
      <c r="AB360" s="15">
        <f>+[1]USD!AB356</f>
        <v>61.574970319156364</v>
      </c>
      <c r="AC360" s="15">
        <f>+[1]USD!AC356</f>
        <v>39.838291189657916</v>
      </c>
      <c r="AD360" s="15">
        <f>+[1]USD!AD356</f>
        <v>49.986912856695781</v>
      </c>
      <c r="AE360" s="15">
        <f>+[1]USD!AE356</f>
        <v>42.280401067428912</v>
      </c>
      <c r="AF360" s="15">
        <f>+[1]USD!AF356</f>
        <v>39.577635891061142</v>
      </c>
      <c r="AG360" s="15">
        <f>+[1]USD!AG356</f>
        <v>40.634059824687057</v>
      </c>
      <c r="AH360" s="15">
        <f>+[1]USD!AH356</f>
        <v>35.537881117052606</v>
      </c>
      <c r="AI360" s="15">
        <f>+[1]USD!AI356</f>
        <v>38.236328745027272</v>
      </c>
      <c r="AJ360" s="15">
        <f>+[1]USD!AJ356</f>
        <v>31.50791598343768</v>
      </c>
      <c r="AK360" s="15">
        <f>+[1]USD!AK356</f>
        <v>31.787118267940251</v>
      </c>
      <c r="AL360" s="15">
        <f>+[1]USD!AL356</f>
        <v>23.847449924068592</v>
      </c>
      <c r="AM360" s="15">
        <f>+[1]USD!AM356</f>
        <v>28.135780478455953</v>
      </c>
      <c r="AN360" s="15">
        <f>+[1]USD!AN356</f>
        <v>36.601156726492448</v>
      </c>
      <c r="AO360" s="15">
        <f>+[1]USD!AO356</f>
        <v>32.577193816476033</v>
      </c>
      <c r="AP360" s="15">
        <f>+[1]USD!AP356</f>
        <v>29.824678277543004</v>
      </c>
      <c r="AQ360" s="15">
        <f>+[1]USD!AQ356</f>
        <v>30.394032024130777</v>
      </c>
      <c r="AR360" s="15">
        <f>+[1]USD!AR356</f>
        <v>28.815495420556093</v>
      </c>
      <c r="AS360" s="15">
        <f>+[1]USD!AS356</f>
        <v>32.252641690682033</v>
      </c>
      <c r="AT360" s="15">
        <f>+[1]USD!AT356</f>
        <v>34.67451055455529</v>
      </c>
      <c r="AU360" s="15">
        <f>+[1]USD!AU356</f>
        <v>38.190971397295215</v>
      </c>
      <c r="AV360" s="15">
        <f>+[1]USD!AV356</f>
        <v>46.937801054667325</v>
      </c>
      <c r="AW360" s="15">
        <f>+[1]USD!AW356</f>
        <v>32.683578104138846</v>
      </c>
      <c r="AX360" s="15">
        <f>+[1]USD!AX356</f>
        <v>33.68299680252634</v>
      </c>
      <c r="AY360" s="15">
        <f>+[1]USD!AY356</f>
        <v>41.208123698075262</v>
      </c>
      <c r="AZ360" s="15">
        <f>+[1]USD!AZ356</f>
        <v>41.740060910362999</v>
      </c>
      <c r="BA360" s="15">
        <f>+[1]USD!BA356</f>
        <v>41.483562870150024</v>
      </c>
    </row>
    <row r="361" spans="1:53" ht="14.25" customHeight="1" x14ac:dyDescent="0.4">
      <c r="A361" s="14" t="s">
        <v>367</v>
      </c>
      <c r="B361" s="15">
        <f>+[1]USD!B357</f>
        <v>1.5258104528122751</v>
      </c>
      <c r="C361" s="15">
        <f>+[1]USD!C357</f>
        <v>0.95697839677330399</v>
      </c>
      <c r="D361" s="15">
        <f>+[1]USD!D357</f>
        <v>1.2693576271809899</v>
      </c>
      <c r="E361" s="15">
        <f>+[1]USD!E357</f>
        <v>0.95489456693666008</v>
      </c>
      <c r="F361" s="15">
        <f>+[1]USD!F357</f>
        <v>1.3261837949971753</v>
      </c>
      <c r="G361" s="15">
        <f>+[1]USD!G357</f>
        <v>0.8828919384396624</v>
      </c>
      <c r="H361" s="15">
        <f>+[1]USD!H357</f>
        <v>1.328456087913167</v>
      </c>
      <c r="I361" s="15">
        <f>+[1]USD!I357</f>
        <v>1.0915267972633909</v>
      </c>
      <c r="J361" s="15">
        <f>+[1]USD!J357</f>
        <v>1.1291273676886742</v>
      </c>
      <c r="K361" s="15">
        <f>+[1]USD!K357</f>
        <v>1.0894537908545172</v>
      </c>
      <c r="L361" s="15">
        <f>+[1]USD!L357</f>
        <v>1.5854537391207939</v>
      </c>
      <c r="M361" s="15">
        <f>+[1]USD!M357</f>
        <v>1.7228664467434882</v>
      </c>
      <c r="N361" s="15">
        <f>+[1]USD!N357</f>
        <v>1.0187214667167197</v>
      </c>
      <c r="O361" s="15">
        <f>+[1]USD!O357</f>
        <v>1.4433738100249205</v>
      </c>
      <c r="P361" s="15">
        <f>+[1]USD!P357</f>
        <v>0.78662222887499267</v>
      </c>
      <c r="Q361" s="15">
        <f>+[1]USD!Q357</f>
        <v>1.0570605678656024</v>
      </c>
      <c r="R361" s="15">
        <f>+[1]USD!R357</f>
        <v>0.75794598482263886</v>
      </c>
      <c r="S361" s="15">
        <f>+[1]USD!S357</f>
        <v>1.0166809442223492</v>
      </c>
      <c r="T361" s="15">
        <f>+[1]USD!T357</f>
        <v>1.3486501670658504</v>
      </c>
      <c r="U361" s="15">
        <f>+[1]USD!U357</f>
        <v>0.72593602977724858</v>
      </c>
      <c r="V361" s="15">
        <f>+[1]USD!V357</f>
        <v>0.91265104864024771</v>
      </c>
      <c r="W361" s="15">
        <f>+[1]USD!W357</f>
        <v>0.88020740806537578</v>
      </c>
      <c r="X361" s="15">
        <f>+[1]USD!X357</f>
        <v>1.1983811145057102</v>
      </c>
      <c r="Y361" s="15">
        <f>+[1]USD!Y357</f>
        <v>1.0341852600859418</v>
      </c>
      <c r="Z361" s="15">
        <f>+[1]USD!Z357</f>
        <v>0.99476843863527364</v>
      </c>
      <c r="AA361" s="15">
        <f>+[1]USD!AA357</f>
        <v>0.53470357987889572</v>
      </c>
      <c r="AB361" s="15">
        <f>+[1]USD!AB357</f>
        <v>1.0131992457573853</v>
      </c>
      <c r="AC361" s="15">
        <f>+[1]USD!AC357</f>
        <v>0.91579989530464068</v>
      </c>
      <c r="AD361" s="15">
        <f>+[1]USD!AD357</f>
        <v>0.85066431477424675</v>
      </c>
      <c r="AE361" s="15">
        <f>+[1]USD!AE357</f>
        <v>1.1860631301570999</v>
      </c>
      <c r="AF361" s="15">
        <f>+[1]USD!AF357</f>
        <v>0.81788902700870147</v>
      </c>
      <c r="AG361" s="15">
        <f>+[1]USD!AG357</f>
        <v>0.93568448219016109</v>
      </c>
      <c r="AH361" s="15">
        <f>+[1]USD!AH357</f>
        <v>1.4613976662461963</v>
      </c>
      <c r="AI361" s="15">
        <f>+[1]USD!AI357</f>
        <v>0.91060668026094149</v>
      </c>
      <c r="AJ361" s="15">
        <f>+[1]USD!AJ357</f>
        <v>1.024772438566228</v>
      </c>
      <c r="AK361" s="15">
        <f>+[1]USD!AK357</f>
        <v>1.3034719089474998</v>
      </c>
      <c r="AL361" s="15">
        <f>+[1]USD!AL357</f>
        <v>1.3542948355558511</v>
      </c>
      <c r="AM361" s="15">
        <f>+[1]USD!AM357</f>
        <v>0.66571215981601317</v>
      </c>
      <c r="AN361" s="15">
        <f>+[1]USD!AN357</f>
        <v>0.72785664549317197</v>
      </c>
      <c r="AO361" s="15">
        <f>+[1]USD!AO357</f>
        <v>0.70105903444009787</v>
      </c>
      <c r="AP361" s="15">
        <f>+[1]USD!AP357</f>
        <v>0.90977288986853033</v>
      </c>
      <c r="AQ361" s="15">
        <f>+[1]USD!AQ357</f>
        <v>0.86589967467366236</v>
      </c>
      <c r="AR361" s="15">
        <f>+[1]USD!AR357</f>
        <v>1.3991687584390937</v>
      </c>
      <c r="AS361" s="15">
        <f>+[1]USD!AS357</f>
        <v>0.91999620497859369</v>
      </c>
      <c r="AT361" s="15">
        <f>+[1]USD!AT357</f>
        <v>0.97530192189210363</v>
      </c>
      <c r="AU361" s="15">
        <f>+[1]USD!AU357</f>
        <v>1.1229365964856357</v>
      </c>
      <c r="AV361" s="15">
        <f>+[1]USD!AV357</f>
        <v>1.2792946461819363</v>
      </c>
      <c r="AW361" s="15">
        <f>+[1]USD!AW357</f>
        <v>1.1836994780920014</v>
      </c>
      <c r="AX361" s="15">
        <f>+[1]USD!AX357</f>
        <v>1.1652068622469933</v>
      </c>
      <c r="AY361" s="15">
        <f>+[1]USD!AY357</f>
        <v>0.95690492474992117</v>
      </c>
      <c r="AZ361" s="15">
        <f>+[1]USD!AZ357</f>
        <v>0.82406275920145378</v>
      </c>
      <c r="BA361" s="15">
        <f>+[1]USD!BA357</f>
        <v>1.3064961627051257</v>
      </c>
    </row>
    <row r="362" spans="1:53" ht="14.25" customHeight="1" x14ac:dyDescent="0.4">
      <c r="A362" s="14" t="s">
        <v>368</v>
      </c>
      <c r="B362" s="15">
        <f>+[1]USD!B358</f>
        <v>24.011148033015331</v>
      </c>
      <c r="C362" s="15">
        <f>+[1]USD!C358</f>
        <v>20.828371167010612</v>
      </c>
      <c r="D362" s="15">
        <f>+[1]USD!D358</f>
        <v>29.491030812805771</v>
      </c>
      <c r="E362" s="15">
        <f>+[1]USD!E358</f>
        <v>23.942971488827705</v>
      </c>
      <c r="F362" s="15">
        <f>+[1]USD!F358</f>
        <v>25.542003537724923</v>
      </c>
      <c r="G362" s="15">
        <f>+[1]USD!G358</f>
        <v>27.632893470706133</v>
      </c>
      <c r="H362" s="15">
        <f>+[1]USD!H358</f>
        <v>27.951587610896471</v>
      </c>
      <c r="I362" s="15">
        <f>+[1]USD!I358</f>
        <v>20.25028441410694</v>
      </c>
      <c r="J362" s="15">
        <f>+[1]USD!J358</f>
        <v>27.48032061102046</v>
      </c>
      <c r="K362" s="15">
        <f>+[1]USD!K358</f>
        <v>27.769645989278388</v>
      </c>
      <c r="L362" s="15">
        <f>+[1]USD!L358</f>
        <v>24.945950440711794</v>
      </c>
      <c r="M362" s="15">
        <f>+[1]USD!M358</f>
        <v>25.050909079873392</v>
      </c>
      <c r="N362" s="15">
        <f>+[1]USD!N358</f>
        <v>22.347994042068809</v>
      </c>
      <c r="O362" s="15">
        <f>+[1]USD!O358</f>
        <v>24.59347919583459</v>
      </c>
      <c r="P362" s="15">
        <f>+[1]USD!P358</f>
        <v>25.760885171483643</v>
      </c>
      <c r="Q362" s="15">
        <f>+[1]USD!Q358</f>
        <v>19.917310584610515</v>
      </c>
      <c r="R362" s="15">
        <f>+[1]USD!R358</f>
        <v>21.046985889172682</v>
      </c>
      <c r="S362" s="15">
        <f>+[1]USD!S358</f>
        <v>24.947054064344186</v>
      </c>
      <c r="T362" s="15">
        <f>+[1]USD!T358</f>
        <v>22.627221384428871</v>
      </c>
      <c r="U362" s="15">
        <f>+[1]USD!U358</f>
        <v>19.780889849611022</v>
      </c>
      <c r="V362" s="15">
        <f>+[1]USD!V358</f>
        <v>20.815711574316069</v>
      </c>
      <c r="W362" s="15">
        <f>+[1]USD!W358</f>
        <v>21.984921833362943</v>
      </c>
      <c r="X362" s="15">
        <f>+[1]USD!X358</f>
        <v>21.135136353900091</v>
      </c>
      <c r="Y362" s="15">
        <f>+[1]USD!Y358</f>
        <v>18.738782224663431</v>
      </c>
      <c r="Z362" s="15">
        <f>+[1]USD!Z358</f>
        <v>18.004509396413432</v>
      </c>
      <c r="AA362" s="15">
        <f>+[1]USD!AA358</f>
        <v>16.699879774041076</v>
      </c>
      <c r="AB362" s="15">
        <f>+[1]USD!AB358</f>
        <v>21.699839374257976</v>
      </c>
      <c r="AC362" s="15">
        <f>+[1]USD!AC358</f>
        <v>18.579443293807042</v>
      </c>
      <c r="AD362" s="15">
        <f>+[1]USD!AD358</f>
        <v>18.385160317505477</v>
      </c>
      <c r="AE362" s="15">
        <f>+[1]USD!AE358</f>
        <v>23.082033474391757</v>
      </c>
      <c r="AF362" s="15">
        <f>+[1]USD!AF358</f>
        <v>20.001412588993105</v>
      </c>
      <c r="AG362" s="15">
        <f>+[1]USD!AG358</f>
        <v>17.168900712848323</v>
      </c>
      <c r="AH362" s="15">
        <f>+[1]USD!AH358</f>
        <v>21.908896825784502</v>
      </c>
      <c r="AI362" s="15">
        <f>+[1]USD!AI358</f>
        <v>21.109830491024063</v>
      </c>
      <c r="AJ362" s="15">
        <f>+[1]USD!AJ358</f>
        <v>19.866546550984278</v>
      </c>
      <c r="AK362" s="15">
        <f>+[1]USD!AK358</f>
        <v>17.464057854875268</v>
      </c>
      <c r="AL362" s="15">
        <f>+[1]USD!AL358</f>
        <v>17.540709210424218</v>
      </c>
      <c r="AM362" s="15">
        <f>+[1]USD!AM358</f>
        <v>18.384027417645598</v>
      </c>
      <c r="AN362" s="15">
        <f>+[1]USD!AN358</f>
        <v>20.430859302837817</v>
      </c>
      <c r="AO362" s="15">
        <f>+[1]USD!AO358</f>
        <v>17.421087901576811</v>
      </c>
      <c r="AP362" s="15">
        <f>+[1]USD!AP358</f>
        <v>20.991394666489018</v>
      </c>
      <c r="AQ362" s="15">
        <f>+[1]USD!AQ358</f>
        <v>22.449250824872728</v>
      </c>
      <c r="AR362" s="15">
        <f>+[1]USD!AR358</f>
        <v>21.189044482260694</v>
      </c>
      <c r="AS362" s="15">
        <f>+[1]USD!AS358</f>
        <v>17.816143072307018</v>
      </c>
      <c r="AT362" s="15">
        <f>+[1]USD!AT358</f>
        <v>21.411481107076845</v>
      </c>
      <c r="AU362" s="15">
        <f>+[1]USD!AU358</f>
        <v>23.255072611955335</v>
      </c>
      <c r="AV362" s="15">
        <f>+[1]USD!AV358</f>
        <v>22.736609448762149</v>
      </c>
      <c r="AW362" s="15">
        <f>+[1]USD!AW358</f>
        <v>21.857021483189708</v>
      </c>
      <c r="AX362" s="15">
        <f>+[1]USD!AX358</f>
        <v>21.530771500804693</v>
      </c>
      <c r="AY362" s="15">
        <f>+[1]USD!AY358</f>
        <v>21.609998782007441</v>
      </c>
      <c r="AZ362" s="15">
        <f>+[1]USD!AZ358</f>
        <v>24.615194666227673</v>
      </c>
      <c r="BA362" s="15">
        <f>+[1]USD!BA358</f>
        <v>24.700773830572839</v>
      </c>
    </row>
    <row r="363" spans="1:53" ht="14.25" customHeight="1" x14ac:dyDescent="0.4">
      <c r="A363" s="16" t="s">
        <v>369</v>
      </c>
      <c r="B363" s="17">
        <f>+[1]USD!B359</f>
        <v>2.5416902745662528</v>
      </c>
      <c r="C363" s="17">
        <f>+[1]USD!C359</f>
        <v>2.1039585208350382</v>
      </c>
      <c r="D363" s="17">
        <f>+[1]USD!D359</f>
        <v>1.3656093284451365</v>
      </c>
      <c r="E363" s="17">
        <f>+[1]USD!E359</f>
        <v>1.4198545304305197</v>
      </c>
      <c r="F363" s="17">
        <f>+[1]USD!F359</f>
        <v>1.3271099009992684</v>
      </c>
      <c r="G363" s="17">
        <f>+[1]USD!G359</f>
        <v>1.17402256722053</v>
      </c>
      <c r="H363" s="17">
        <f>+[1]USD!H359</f>
        <v>1.011762467509751</v>
      </c>
      <c r="I363" s="17">
        <f>+[1]USD!I359</f>
        <v>17.971231318278868</v>
      </c>
      <c r="J363" s="17">
        <f>+[1]USD!J359</f>
        <v>1.951246907301732</v>
      </c>
      <c r="K363" s="17">
        <f>+[1]USD!K359</f>
        <v>2.0309913782455098</v>
      </c>
      <c r="L363" s="17">
        <f>+[1]USD!L359</f>
        <v>4.4080418352828135</v>
      </c>
      <c r="M363" s="17">
        <f>+[1]USD!M359</f>
        <v>1.4303099460105795</v>
      </c>
      <c r="N363" s="17">
        <f>+[1]USD!N359</f>
        <v>1.5064362610348878</v>
      </c>
      <c r="O363" s="17">
        <f>+[1]USD!O359</f>
        <v>2.7104437184872023</v>
      </c>
      <c r="P363" s="17">
        <f>+[1]USD!P359</f>
        <v>2.4221854962135212</v>
      </c>
      <c r="Q363" s="17">
        <f>+[1]USD!Q359</f>
        <v>1.1587478459955307</v>
      </c>
      <c r="R363" s="17">
        <f>+[1]USD!R359</f>
        <v>2.4905256751897169</v>
      </c>
      <c r="S363" s="17">
        <f>+[1]USD!S359</f>
        <v>1.0612983057300591</v>
      </c>
      <c r="T363" s="17">
        <f>+[1]USD!T359</f>
        <v>1.1806972411957775</v>
      </c>
      <c r="U363" s="17">
        <f>+[1]USD!U359</f>
        <v>1.1582609901859922</v>
      </c>
      <c r="V363" s="17">
        <f>+[1]USD!V359</f>
        <v>1.1496887482564591</v>
      </c>
      <c r="W363" s="17">
        <f>+[1]USD!W359</f>
        <v>1.3679161485166105</v>
      </c>
      <c r="X363" s="17">
        <f>+[1]USD!X359</f>
        <v>1.3708668252483005</v>
      </c>
      <c r="Y363" s="17">
        <f>+[1]USD!Y359</f>
        <v>1.8592032223969905</v>
      </c>
      <c r="Z363" s="17">
        <f>+[1]USD!Z359</f>
        <v>1.9379930429605454</v>
      </c>
      <c r="AA363" s="17">
        <f>+[1]USD!AA359</f>
        <v>1.5648588854669325</v>
      </c>
      <c r="AB363" s="17">
        <f>+[1]USD!AB359</f>
        <v>0.89000628535512261</v>
      </c>
      <c r="AC363" s="17">
        <f>+[1]USD!AC359</f>
        <v>1.1283200946810206</v>
      </c>
      <c r="AD363" s="17">
        <f>+[1]USD!AD359</f>
        <v>3.3662408603374203</v>
      </c>
      <c r="AE363" s="17">
        <f>+[1]USD!AE359</f>
        <v>6.7353535579102513</v>
      </c>
      <c r="AF363" s="17">
        <f>+[1]USD!AF359</f>
        <v>2.8991976494519154</v>
      </c>
      <c r="AG363" s="17">
        <f>+[1]USD!AG359</f>
        <v>6.7189081028229696</v>
      </c>
      <c r="AH363" s="17">
        <f>+[1]USD!AH359</f>
        <v>5.2166092470899912</v>
      </c>
      <c r="AI363" s="17">
        <f>+[1]USD!AI359</f>
        <v>1.8366570667825899</v>
      </c>
      <c r="AJ363" s="17">
        <f>+[1]USD!AJ359</f>
        <v>1.452755603425002</v>
      </c>
      <c r="AK363" s="17">
        <f>+[1]USD!AK359</f>
        <v>1.8918835617397929</v>
      </c>
      <c r="AL363" s="17">
        <f>+[1]USD!AL359</f>
        <v>4.9959540199306085</v>
      </c>
      <c r="AM363" s="17">
        <f>+[1]USD!AM359</f>
        <v>4.7138170503483572</v>
      </c>
      <c r="AN363" s="17">
        <f>+[1]USD!AN359</f>
        <v>6.7905813474300496</v>
      </c>
      <c r="AO363" s="17">
        <f>+[1]USD!AO359</f>
        <v>5.7648359327120797</v>
      </c>
      <c r="AP363" s="17">
        <f>+[1]USD!AP359</f>
        <v>9.2555850670961117</v>
      </c>
      <c r="AQ363" s="17">
        <f>+[1]USD!AQ359</f>
        <v>8.7653200968467022</v>
      </c>
      <c r="AR363" s="17">
        <f>+[1]USD!AR359</f>
        <v>6.8136618856120226</v>
      </c>
      <c r="AS363" s="17">
        <f>+[1]USD!AS359</f>
        <v>7.8091460015891645</v>
      </c>
      <c r="AT363" s="17">
        <f>+[1]USD!AT359</f>
        <v>57.016730570227125</v>
      </c>
      <c r="AU363" s="17">
        <f>+[1]USD!AU359</f>
        <v>6.2224641451216618</v>
      </c>
      <c r="AV363" s="17">
        <f>+[1]USD!AV359</f>
        <v>7.7475405109971298</v>
      </c>
      <c r="AW363" s="17">
        <f>+[1]USD!AW359</f>
        <v>14.421653113241897</v>
      </c>
      <c r="AX363" s="17">
        <f>+[1]USD!AX359</f>
        <v>6.8637681512152531</v>
      </c>
      <c r="AY363" s="17">
        <f>+[1]USD!AY359</f>
        <v>9.8213923216499737</v>
      </c>
      <c r="AZ363" s="17">
        <f>+[1]USD!AZ359</f>
        <v>6.621311029081216</v>
      </c>
      <c r="BA363" s="17">
        <f>+[1]USD!BA359</f>
        <v>11.605865693086498</v>
      </c>
    </row>
    <row r="364" spans="1:53" ht="5.0999999999999996" customHeight="1" x14ac:dyDescent="0.4">
      <c r="A364" s="14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</row>
    <row r="365" spans="1:53" ht="15.75" customHeight="1" x14ac:dyDescent="0.4">
      <c r="A365" s="12" t="s">
        <v>370</v>
      </c>
      <c r="B365" s="13">
        <f>+[1]USD!B360</f>
        <v>1104.3315008498844</v>
      </c>
      <c r="C365" s="13">
        <f>+[1]USD!C360</f>
        <v>913.33254544738293</v>
      </c>
      <c r="D365" s="13">
        <f>+[1]USD!D360</f>
        <v>1083.7408193042904</v>
      </c>
      <c r="E365" s="13">
        <f>+[1]USD!E360</f>
        <v>928.19698516013068</v>
      </c>
      <c r="F365" s="13">
        <f>+[1]USD!F360</f>
        <v>907.54899872506064</v>
      </c>
      <c r="G365" s="13">
        <f>+[1]USD!G360</f>
        <v>961.71908039495702</v>
      </c>
      <c r="H365" s="13">
        <f>+[1]USD!H360</f>
        <v>971.75166555680687</v>
      </c>
      <c r="I365" s="13">
        <f>+[1]USD!I360</f>
        <v>862.23042997179232</v>
      </c>
      <c r="J365" s="13">
        <f>+[1]USD!J360</f>
        <v>1019.2950051947971</v>
      </c>
      <c r="K365" s="13">
        <f>+[1]USD!K360</f>
        <v>1034.3218088391511</v>
      </c>
      <c r="L365" s="13">
        <f>+[1]USD!L360</f>
        <v>954.81333653627019</v>
      </c>
      <c r="M365" s="13">
        <f>+[1]USD!M360</f>
        <v>948.7455577844612</v>
      </c>
      <c r="N365" s="13">
        <f>+[1]USD!N360</f>
        <v>967.64128894755333</v>
      </c>
      <c r="O365" s="13">
        <f>+[1]USD!O360</f>
        <v>989.97934987173733</v>
      </c>
      <c r="P365" s="13">
        <f>+[1]USD!P360</f>
        <v>999.33465506233392</v>
      </c>
      <c r="Q365" s="13">
        <f>+[1]USD!Q360</f>
        <v>938.51877561210279</v>
      </c>
      <c r="R365" s="13">
        <f>+[1]USD!R360</f>
        <v>834.81910417300594</v>
      </c>
      <c r="S365" s="13">
        <f>+[1]USD!S360</f>
        <v>999.88131781838945</v>
      </c>
      <c r="T365" s="13">
        <f>+[1]USD!T360</f>
        <v>1016.9851267039237</v>
      </c>
      <c r="U365" s="13">
        <f>+[1]USD!U360</f>
        <v>1166.5055080974234</v>
      </c>
      <c r="V365" s="13">
        <f>+[1]USD!V360</f>
        <v>1133.9752172612641</v>
      </c>
      <c r="W365" s="13">
        <f>+[1]USD!W360</f>
        <v>1189.5207852193996</v>
      </c>
      <c r="X365" s="13">
        <f>+[1]USD!X360</f>
        <v>1157.6220646426839</v>
      </c>
      <c r="Y365" s="13">
        <f>+[1]USD!Y360</f>
        <v>960.87656077918984</v>
      </c>
      <c r="Z365" s="13">
        <f>+[1]USD!Z360</f>
        <v>953.53006356154106</v>
      </c>
      <c r="AA365" s="13">
        <f>+[1]USD!AA360</f>
        <v>1069.9094736957682</v>
      </c>
      <c r="AB365" s="13">
        <f>+[1]USD!AB360</f>
        <v>1020.1209581674698</v>
      </c>
      <c r="AC365" s="13">
        <f>+[1]USD!AC360</f>
        <v>962.89744406764225</v>
      </c>
      <c r="AD365" s="13">
        <f>+[1]USD!AD360</f>
        <v>1024.504253321574</v>
      </c>
      <c r="AE365" s="13">
        <f>+[1]USD!AE360</f>
        <v>1119.5121202309042</v>
      </c>
      <c r="AF365" s="13">
        <f>+[1]USD!AF360</f>
        <v>1094.0066674200475</v>
      </c>
      <c r="AG365" s="13">
        <f>+[1]USD!AG360</f>
        <v>1267.4457405323055</v>
      </c>
      <c r="AH365" s="13">
        <f>+[1]USD!AH360</f>
        <v>1153.4154351867548</v>
      </c>
      <c r="AI365" s="13">
        <f>+[1]USD!AI360</f>
        <v>1187.2921177039213</v>
      </c>
      <c r="AJ365" s="13">
        <f>+[1]USD!AJ360</f>
        <v>1146.2764612101182</v>
      </c>
      <c r="AK365" s="13">
        <f>+[1]USD!AK360</f>
        <v>1086.4183382694532</v>
      </c>
      <c r="AL365" s="13">
        <f>+[1]USD!AL360</f>
        <v>969.69838049948464</v>
      </c>
      <c r="AM365" s="13">
        <f>+[1]USD!AM360</f>
        <v>991.35814299564834</v>
      </c>
      <c r="AN365" s="13">
        <f>+[1]USD!AN360</f>
        <v>1069.6340822213697</v>
      </c>
      <c r="AO365" s="13">
        <f>+[1]USD!AO360</f>
        <v>979.27351039274208</v>
      </c>
      <c r="AP365" s="13">
        <f>+[1]USD!AP360</f>
        <v>1174.8362785335885</v>
      </c>
      <c r="AQ365" s="13">
        <f>+[1]USD!AQ360</f>
        <v>1219.3202239724483</v>
      </c>
      <c r="AR365" s="13">
        <f>+[1]USD!AR360</f>
        <v>1265.8309340191029</v>
      </c>
      <c r="AS365" s="13">
        <f>+[1]USD!AS360</f>
        <v>1352.8907389618244</v>
      </c>
      <c r="AT365" s="13">
        <f>+[1]USD!AT360</f>
        <v>1169.5461152417467</v>
      </c>
      <c r="AU365" s="13">
        <f>+[1]USD!AU360</f>
        <v>1175.0166154919539</v>
      </c>
      <c r="AV365" s="13">
        <f>+[1]USD!AV360</f>
        <v>1209.8601785006426</v>
      </c>
      <c r="AW365" s="13">
        <f>+[1]USD!AW360</f>
        <v>1098.4069668649106</v>
      </c>
      <c r="AX365" s="13">
        <f>+[1]USD!AX360</f>
        <v>1232.155450156223</v>
      </c>
      <c r="AY365" s="13">
        <f>+[1]USD!AY360</f>
        <v>1183.0311774865006</v>
      </c>
      <c r="AZ365" s="13">
        <f>+[1]USD!AZ360</f>
        <v>1191.4399412423941</v>
      </c>
      <c r="BA365" s="13">
        <f>+[1]USD!BA360</f>
        <v>1162.6009500052567</v>
      </c>
    </row>
    <row r="366" spans="1:53" ht="15.75" customHeight="1" x14ac:dyDescent="0.4">
      <c r="A366" s="14" t="s">
        <v>371</v>
      </c>
      <c r="B366" s="15">
        <f>+[1]USD!B361</f>
        <v>135.65073580080548</v>
      </c>
      <c r="C366" s="15">
        <f>+[1]USD!C361</f>
        <v>118.96380876189785</v>
      </c>
      <c r="D366" s="15">
        <f>+[1]USD!D361</f>
        <v>137.16296577853527</v>
      </c>
      <c r="E366" s="15">
        <f>+[1]USD!E361</f>
        <v>122.29618689663893</v>
      </c>
      <c r="F366" s="15">
        <f>+[1]USD!F361</f>
        <v>97.947131695360511</v>
      </c>
      <c r="G366" s="15">
        <f>+[1]USD!G361</f>
        <v>111.25081976255998</v>
      </c>
      <c r="H366" s="15">
        <f>+[1]USD!H361</f>
        <v>97.044806623561144</v>
      </c>
      <c r="I366" s="15">
        <f>+[1]USD!I361</f>
        <v>87.998192217183288</v>
      </c>
      <c r="J366" s="15">
        <f>+[1]USD!J361</f>
        <v>85.223688274734585</v>
      </c>
      <c r="K366" s="15">
        <f>+[1]USD!K361</f>
        <v>88.45234566071295</v>
      </c>
      <c r="L366" s="15">
        <f>+[1]USD!L361</f>
        <v>64.527166448004635</v>
      </c>
      <c r="M366" s="15">
        <f>+[1]USD!M361</f>
        <v>62.931816733382092</v>
      </c>
      <c r="N366" s="15">
        <f>+[1]USD!N361</f>
        <v>74.08663219462575</v>
      </c>
      <c r="O366" s="15">
        <f>+[1]USD!O361</f>
        <v>56.728068008162438</v>
      </c>
      <c r="P366" s="15">
        <f>+[1]USD!P361</f>
        <v>86.663469263691042</v>
      </c>
      <c r="Q366" s="15">
        <f>+[1]USD!Q361</f>
        <v>98.123961054381397</v>
      </c>
      <c r="R366" s="15">
        <f>+[1]USD!R361</f>
        <v>81.147553580265125</v>
      </c>
      <c r="S366" s="15">
        <f>+[1]USD!S361</f>
        <v>87.914346563868278</v>
      </c>
      <c r="T366" s="15">
        <f>+[1]USD!T361</f>
        <v>59.682131346284635</v>
      </c>
      <c r="U366" s="15">
        <f>+[1]USD!U361</f>
        <v>74.652637297853403</v>
      </c>
      <c r="V366" s="15">
        <f>+[1]USD!V361</f>
        <v>52.479811264322187</v>
      </c>
      <c r="W366" s="15">
        <f>+[1]USD!W361</f>
        <v>89.788095132350335</v>
      </c>
      <c r="X366" s="15">
        <f>+[1]USD!X361</f>
        <v>88.584940757358822</v>
      </c>
      <c r="Y366" s="15">
        <f>+[1]USD!Y361</f>
        <v>79.993175708852448</v>
      </c>
      <c r="Z366" s="15">
        <f>+[1]USD!Z361</f>
        <v>48.949553194890825</v>
      </c>
      <c r="AA366" s="15">
        <f>+[1]USD!AA361</f>
        <v>43.81302941967644</v>
      </c>
      <c r="AB366" s="15">
        <f>+[1]USD!AB361</f>
        <v>87.220336615685454</v>
      </c>
      <c r="AC366" s="15">
        <f>+[1]USD!AC361</f>
        <v>72.26995470787719</v>
      </c>
      <c r="AD366" s="15">
        <f>+[1]USD!AD361</f>
        <v>98.341915843978484</v>
      </c>
      <c r="AE366" s="15">
        <f>+[1]USD!AE361</f>
        <v>116.80446846283539</v>
      </c>
      <c r="AF366" s="15">
        <f>+[1]USD!AF361</f>
        <v>97.405921573059103</v>
      </c>
      <c r="AG366" s="15">
        <f>+[1]USD!AG361</f>
        <v>84.730038541560077</v>
      </c>
      <c r="AH366" s="15">
        <f>+[1]USD!AH361</f>
        <v>68.744307129126526</v>
      </c>
      <c r="AI366" s="15">
        <f>+[1]USD!AI361</f>
        <v>77.124725087728834</v>
      </c>
      <c r="AJ366" s="15">
        <f>+[1]USD!AJ361</f>
        <v>69.415686463966722</v>
      </c>
      <c r="AK366" s="15">
        <f>+[1]USD!AK361</f>
        <v>61.891939600944816</v>
      </c>
      <c r="AL366" s="15">
        <f>+[1]USD!AL361</f>
        <v>53.601476505603408</v>
      </c>
      <c r="AM366" s="15">
        <f>+[1]USD!AM361</f>
        <v>45.586908976122295</v>
      </c>
      <c r="AN366" s="15">
        <f>+[1]USD!AN361</f>
        <v>65.291668442966568</v>
      </c>
      <c r="AO366" s="15">
        <f>+[1]USD!AO361</f>
        <v>67.664511177424075</v>
      </c>
      <c r="AP366" s="15">
        <f>+[1]USD!AP361</f>
        <v>66.337244497481549</v>
      </c>
      <c r="AQ366" s="15">
        <f>+[1]USD!AQ361</f>
        <v>97.425125825595032</v>
      </c>
      <c r="AR366" s="15">
        <f>+[1]USD!AR361</f>
        <v>56.121107033334603</v>
      </c>
      <c r="AS366" s="15">
        <f>+[1]USD!AS361</f>
        <v>65.740444254693372</v>
      </c>
      <c r="AT366" s="15">
        <f>+[1]USD!AT361</f>
        <v>44.771173412928661</v>
      </c>
      <c r="AU366" s="15">
        <f>+[1]USD!AU361</f>
        <v>54.323185603315281</v>
      </c>
      <c r="AV366" s="15">
        <f>+[1]USD!AV361</f>
        <v>95.484930749918931</v>
      </c>
      <c r="AW366" s="15">
        <f>+[1]USD!AW361</f>
        <v>71.951996601529302</v>
      </c>
      <c r="AX366" s="15">
        <f>+[1]USD!AX361</f>
        <v>92.209542527008153</v>
      </c>
      <c r="AY366" s="15">
        <f>+[1]USD!AY361</f>
        <v>81.862841545413943</v>
      </c>
      <c r="AZ366" s="15">
        <f>+[1]USD!AZ361</f>
        <v>96.611307040148915</v>
      </c>
      <c r="BA366" s="15">
        <f>+[1]USD!BA361</f>
        <v>99.335760912157966</v>
      </c>
    </row>
    <row r="367" spans="1:53" ht="15.75" customHeight="1" x14ac:dyDescent="0.4">
      <c r="A367" s="14" t="s">
        <v>372</v>
      </c>
      <c r="B367" s="15">
        <f>+[1]USD!B362</f>
        <v>43.409950538260112</v>
      </c>
      <c r="C367" s="15">
        <f>+[1]USD!C362</f>
        <v>33.255150804401261</v>
      </c>
      <c r="D367" s="15">
        <f>+[1]USD!D362</f>
        <v>37.961180524050668</v>
      </c>
      <c r="E367" s="15">
        <f>+[1]USD!E362</f>
        <v>30.389203555648741</v>
      </c>
      <c r="F367" s="15">
        <f>+[1]USD!F362</f>
        <v>29.626131006955056</v>
      </c>
      <c r="G367" s="15">
        <f>+[1]USD!G362</f>
        <v>39.066665849457884</v>
      </c>
      <c r="H367" s="15">
        <f>+[1]USD!H362</f>
        <v>49.627608809729125</v>
      </c>
      <c r="I367" s="15">
        <f>+[1]USD!I362</f>
        <v>31.532407623856496</v>
      </c>
      <c r="J367" s="15">
        <f>+[1]USD!J362</f>
        <v>30.12420713044401</v>
      </c>
      <c r="K367" s="15">
        <f>+[1]USD!K362</f>
        <v>81.777588379159553</v>
      </c>
      <c r="L367" s="15">
        <f>+[1]USD!L362</f>
        <v>38.176851389889805</v>
      </c>
      <c r="M367" s="15">
        <f>+[1]USD!M362</f>
        <v>48.957084631982745</v>
      </c>
      <c r="N367" s="15">
        <f>+[1]USD!N362</f>
        <v>52.150365104929826</v>
      </c>
      <c r="O367" s="15">
        <f>+[1]USD!O362</f>
        <v>61.712161003895154</v>
      </c>
      <c r="P367" s="15">
        <f>+[1]USD!P362</f>
        <v>39.927722400251717</v>
      </c>
      <c r="Q367" s="15">
        <f>+[1]USD!Q362</f>
        <v>30.230044632799324</v>
      </c>
      <c r="R367" s="15">
        <f>+[1]USD!R362</f>
        <v>21.900827716357309</v>
      </c>
      <c r="S367" s="15">
        <f>+[1]USD!S362</f>
        <v>31.056658100133255</v>
      </c>
      <c r="T367" s="15">
        <f>+[1]USD!T362</f>
        <v>27.272539105236699</v>
      </c>
      <c r="U367" s="15">
        <f>+[1]USD!U362</f>
        <v>20.067854211700517</v>
      </c>
      <c r="V367" s="15">
        <f>+[1]USD!V362</f>
        <v>18.725978269680695</v>
      </c>
      <c r="W367" s="15">
        <f>+[1]USD!W362</f>
        <v>24.060945549831231</v>
      </c>
      <c r="X367" s="15">
        <f>+[1]USD!X362</f>
        <v>31.913802238932163</v>
      </c>
      <c r="Y367" s="15">
        <f>+[1]USD!Y362</f>
        <v>32.336321041286965</v>
      </c>
      <c r="Z367" s="15">
        <f>+[1]USD!Z362</f>
        <v>29.807771817926231</v>
      </c>
      <c r="AA367" s="15">
        <f>+[1]USD!AA362</f>
        <v>184.76863365119104</v>
      </c>
      <c r="AB367" s="15">
        <f>+[1]USD!AB362</f>
        <v>25.982820029331659</v>
      </c>
      <c r="AC367" s="15">
        <f>+[1]USD!AC362</f>
        <v>24.363292896647472</v>
      </c>
      <c r="AD367" s="15">
        <f>+[1]USD!AD362</f>
        <v>31.073714757176592</v>
      </c>
      <c r="AE367" s="15">
        <f>+[1]USD!AE362</f>
        <v>33.098670180100719</v>
      </c>
      <c r="AF367" s="15">
        <f>+[1]USD!AF362</f>
        <v>31.027517233585716</v>
      </c>
      <c r="AG367" s="15">
        <f>+[1]USD!AG362</f>
        <v>28.233682367520494</v>
      </c>
      <c r="AH367" s="15">
        <f>+[1]USD!AH362</f>
        <v>19.172583421210664</v>
      </c>
      <c r="AI367" s="15">
        <f>+[1]USD!AI362</f>
        <v>71.175180248071683</v>
      </c>
      <c r="AJ367" s="15">
        <f>+[1]USD!AJ362</f>
        <v>31.480918373436626</v>
      </c>
      <c r="AK367" s="15">
        <f>+[1]USD!AK362</f>
        <v>28.739986494551587</v>
      </c>
      <c r="AL367" s="15">
        <f>+[1]USD!AL362</f>
        <v>33.561127553678517</v>
      </c>
      <c r="AM367" s="15">
        <f>+[1]USD!AM362</f>
        <v>54.932526887781556</v>
      </c>
      <c r="AN367" s="15">
        <f>+[1]USD!AN362</f>
        <v>28.838584075826692</v>
      </c>
      <c r="AO367" s="15">
        <f>+[1]USD!AO362</f>
        <v>30.163007680720305</v>
      </c>
      <c r="AP367" s="15">
        <f>+[1]USD!AP362</f>
        <v>26.933738063032401</v>
      </c>
      <c r="AQ367" s="15">
        <f>+[1]USD!AQ362</f>
        <v>60.703409859179345</v>
      </c>
      <c r="AR367" s="15">
        <f>+[1]USD!AR362</f>
        <v>39.368572742423488</v>
      </c>
      <c r="AS367" s="15">
        <f>+[1]USD!AS362</f>
        <v>64.668054221368351</v>
      </c>
      <c r="AT367" s="15">
        <f>+[1]USD!AT362</f>
        <v>26.45517678655812</v>
      </c>
      <c r="AU367" s="15">
        <f>+[1]USD!AU362</f>
        <v>29.396038144959267</v>
      </c>
      <c r="AV367" s="15">
        <f>+[1]USD!AV362</f>
        <v>21.338694759096207</v>
      </c>
      <c r="AW367" s="15">
        <f>+[1]USD!AW362</f>
        <v>38.986224056317511</v>
      </c>
      <c r="AX367" s="15">
        <f>+[1]USD!AX362</f>
        <v>42.909122991691433</v>
      </c>
      <c r="AY367" s="15">
        <f>+[1]USD!AY362</f>
        <v>35.264632306784222</v>
      </c>
      <c r="AZ367" s="15">
        <f>+[1]USD!AZ362</f>
        <v>21.969836073877559</v>
      </c>
      <c r="BA367" s="15">
        <f>+[1]USD!BA362</f>
        <v>24.478723641495669</v>
      </c>
    </row>
    <row r="368" spans="1:53" ht="15.75" customHeight="1" x14ac:dyDescent="0.4">
      <c r="A368" s="14" t="s">
        <v>373</v>
      </c>
      <c r="B368" s="15">
        <f>+[1]USD!B365</f>
        <v>25.004364271166715</v>
      </c>
      <c r="C368" s="15">
        <f>+[1]USD!C365</f>
        <v>12.794661769652453</v>
      </c>
      <c r="D368" s="15">
        <f>+[1]USD!D365</f>
        <v>14.337825079392328</v>
      </c>
      <c r="E368" s="15">
        <f>+[1]USD!E365</f>
        <v>8.2206648187488636</v>
      </c>
      <c r="F368" s="15">
        <f>+[1]USD!F365</f>
        <v>15.167146698277751</v>
      </c>
      <c r="G368" s="15">
        <f>+[1]USD!G365</f>
        <v>7.709139050117372</v>
      </c>
      <c r="H368" s="15">
        <f>+[1]USD!H365</f>
        <v>10.522084163170863</v>
      </c>
      <c r="I368" s="15">
        <f>+[1]USD!I365</f>
        <v>14.45228855953995</v>
      </c>
      <c r="J368" s="15">
        <f>+[1]USD!J365</f>
        <v>13.997560161366311</v>
      </c>
      <c r="K368" s="15">
        <f>+[1]USD!K365</f>
        <v>16.778761827120235</v>
      </c>
      <c r="L368" s="15">
        <f>+[1]USD!L365</f>
        <v>14.788944940283706</v>
      </c>
      <c r="M368" s="15">
        <f>+[1]USD!M365</f>
        <v>16.712441845291028</v>
      </c>
      <c r="N368" s="15">
        <f>+[1]USD!N365</f>
        <v>13.518267356107485</v>
      </c>
      <c r="O368" s="15">
        <f>+[1]USD!O365</f>
        <v>31.681933120426546</v>
      </c>
      <c r="P368" s="15">
        <f>+[1]USD!P365</f>
        <v>18.367858157501626</v>
      </c>
      <c r="Q368" s="15">
        <f>+[1]USD!Q365</f>
        <v>20.158741756936962</v>
      </c>
      <c r="R368" s="15">
        <f>+[1]USD!R365</f>
        <v>10.782442454810621</v>
      </c>
      <c r="S368" s="15">
        <f>+[1]USD!S365</f>
        <v>12.654970968970112</v>
      </c>
      <c r="T368" s="15">
        <f>+[1]USD!T365</f>
        <v>9.7664035009905668</v>
      </c>
      <c r="U368" s="15">
        <f>+[1]USD!U365</f>
        <v>10.879792853922714</v>
      </c>
      <c r="V368" s="15">
        <f>+[1]USD!V365</f>
        <v>6.6018353650184904</v>
      </c>
      <c r="W368" s="15">
        <f>+[1]USD!W365</f>
        <v>11.666703677384971</v>
      </c>
      <c r="X368" s="15">
        <f>+[1]USD!X365</f>
        <v>9.9974070775509283</v>
      </c>
      <c r="Y368" s="15">
        <f>+[1]USD!Y365</f>
        <v>11.714200906021743</v>
      </c>
      <c r="Z368" s="15">
        <f>+[1]USD!Z365</f>
        <v>22.070132690918914</v>
      </c>
      <c r="AA368" s="15">
        <f>+[1]USD!AA365</f>
        <v>14.242658805316294</v>
      </c>
      <c r="AB368" s="15">
        <f>+[1]USD!AB365</f>
        <v>8.4871848592778818</v>
      </c>
      <c r="AC368" s="15">
        <f>+[1]USD!AC365</f>
        <v>13.272697271092701</v>
      </c>
      <c r="AD368" s="15">
        <f>+[1]USD!AD365</f>
        <v>10.735725056189366</v>
      </c>
      <c r="AE368" s="15">
        <f>+[1]USD!AE365</f>
        <v>22.645180379852839</v>
      </c>
      <c r="AF368" s="15">
        <f>+[1]USD!AF365</f>
        <v>9.9333257995253703</v>
      </c>
      <c r="AG368" s="15">
        <f>+[1]USD!AG365</f>
        <v>25.552542719738053</v>
      </c>
      <c r="AH368" s="15">
        <f>+[1]USD!AH365</f>
        <v>8.028779707088324</v>
      </c>
      <c r="AI368" s="15">
        <f>+[1]USD!AI365</f>
        <v>9.335434440036952</v>
      </c>
      <c r="AJ368" s="15">
        <f>+[1]USD!AJ365</f>
        <v>17.202308721933147</v>
      </c>
      <c r="AK368" s="15">
        <f>+[1]USD!AK365</f>
        <v>40.110901586750089</v>
      </c>
      <c r="AL368" s="15">
        <f>+[1]USD!AL365</f>
        <v>9.9580991653087683</v>
      </c>
      <c r="AM368" s="15">
        <f>+[1]USD!AM365</f>
        <v>24.986471556447427</v>
      </c>
      <c r="AN368" s="15">
        <f>+[1]USD!AN365</f>
        <v>12.1561438660812</v>
      </c>
      <c r="AO368" s="15">
        <f>+[1]USD!AO365</f>
        <v>7.3897578940736466</v>
      </c>
      <c r="AP368" s="15">
        <f>+[1]USD!AP365</f>
        <v>14.125085807137415</v>
      </c>
      <c r="AQ368" s="15">
        <f>+[1]USD!AQ365</f>
        <v>14.21901454434088</v>
      </c>
      <c r="AR368" s="15">
        <f>+[1]USD!AR365</f>
        <v>11.927935632964967</v>
      </c>
      <c r="AS368" s="15">
        <f>+[1]USD!AS365</f>
        <v>17.785308523380891</v>
      </c>
      <c r="AT368" s="15">
        <f>+[1]USD!AT365</f>
        <v>8.6515052727914377</v>
      </c>
      <c r="AU368" s="15">
        <f>+[1]USD!AU365</f>
        <v>15.089573290107994</v>
      </c>
      <c r="AV368" s="15">
        <f>+[1]USD!AV365</f>
        <v>18.773498780766136</v>
      </c>
      <c r="AW368" s="15">
        <f>+[1]USD!AW365</f>
        <v>13.39907755795606</v>
      </c>
      <c r="AX368" s="15">
        <f>+[1]USD!AX365</f>
        <v>14.137031977778927</v>
      </c>
      <c r="AY368" s="15">
        <f>+[1]USD!AY365</f>
        <v>42.5947613827651</v>
      </c>
      <c r="AZ368" s="15">
        <f>+[1]USD!AZ365</f>
        <v>9.6883567498432921</v>
      </c>
      <c r="BA368" s="15">
        <f>+[1]USD!BA365</f>
        <v>11.042616432988313</v>
      </c>
    </row>
    <row r="369" spans="1:53" ht="17.100000000000001" customHeight="1" x14ac:dyDescent="0.4">
      <c r="A369" s="14" t="s">
        <v>374</v>
      </c>
      <c r="B369" s="15">
        <f>+[1]USD!B366</f>
        <v>832.1231796395266</v>
      </c>
      <c r="C369" s="15">
        <f>+[1]USD!C366</f>
        <v>696.02844874347352</v>
      </c>
      <c r="D369" s="15">
        <f>+[1]USD!D366</f>
        <v>832.62196991061467</v>
      </c>
      <c r="E369" s="15">
        <f>+[1]USD!E366</f>
        <v>708.0723586234966</v>
      </c>
      <c r="F369" s="15">
        <f>+[1]USD!F366</f>
        <v>706.05488104168398</v>
      </c>
      <c r="G369" s="15">
        <f>+[1]USD!G366</f>
        <v>752.78014427821063</v>
      </c>
      <c r="H369" s="15">
        <f>+[1]USD!H366</f>
        <v>750.27572598636857</v>
      </c>
      <c r="I369" s="15">
        <f>+[1]USD!I366</f>
        <v>674.03494007823338</v>
      </c>
      <c r="J369" s="15">
        <f>+[1]USD!J366</f>
        <v>823.29016295750887</v>
      </c>
      <c r="K369" s="15">
        <f>+[1]USD!K366</f>
        <v>770.23456607129617</v>
      </c>
      <c r="L369" s="15">
        <f>+[1]USD!L366</f>
        <v>766.78523692493422</v>
      </c>
      <c r="M369" s="15">
        <f>+[1]USD!M366</f>
        <v>749.29941215566203</v>
      </c>
      <c r="N369" s="15">
        <f>+[1]USD!N366</f>
        <v>746.20817641288954</v>
      </c>
      <c r="O369" s="15">
        <f>+[1]USD!O366</f>
        <v>771.0343060550324</v>
      </c>
      <c r="P369" s="15">
        <f>+[1]USD!P366</f>
        <v>773.35993083834069</v>
      </c>
      <c r="Q369" s="15">
        <f>+[1]USD!Q366</f>
        <v>715.70307314786066</v>
      </c>
      <c r="R369" s="15">
        <f>+[1]USD!R366</f>
        <v>657.93153897459069</v>
      </c>
      <c r="S369" s="15">
        <f>+[1]USD!S366</f>
        <v>802.70976108890159</v>
      </c>
      <c r="T369" s="15">
        <f>+[1]USD!T366</f>
        <v>859.09843579053188</v>
      </c>
      <c r="U369" s="15">
        <f>+[1]USD!U366</f>
        <v>994.06882520893782</v>
      </c>
      <c r="V369" s="15">
        <f>+[1]USD!V366</f>
        <v>983.78835440490388</v>
      </c>
      <c r="W369" s="15">
        <f>+[1]USD!W366</f>
        <v>991.2287373423344</v>
      </c>
      <c r="X369" s="15">
        <f>+[1]USD!X366</f>
        <v>947.15173105757412</v>
      </c>
      <c r="Y369" s="15">
        <f>+[1]USD!Y366</f>
        <v>763.50918366497729</v>
      </c>
      <c r="Z369" s="15">
        <f>+[1]USD!Z366</f>
        <v>776.04617445520637</v>
      </c>
      <c r="AA369" s="15">
        <f>+[1]USD!AA366</f>
        <v>763.04067370455164</v>
      </c>
      <c r="AB369" s="15">
        <f>+[1]USD!AB366</f>
        <v>828.5757385292269</v>
      </c>
      <c r="AC369" s="15">
        <f>+[1]USD!AC366</f>
        <v>785.30993240321379</v>
      </c>
      <c r="AD369" s="15">
        <f>+[1]USD!AD366</f>
        <v>815.6601894790748</v>
      </c>
      <c r="AE369" s="15">
        <f>+[1]USD!AE366</f>
        <v>878.78540882750303</v>
      </c>
      <c r="AF369" s="15">
        <f>+[1]USD!AF366</f>
        <v>891.86631257769238</v>
      </c>
      <c r="AG369" s="15">
        <f>+[1]USD!AG366</f>
        <v>1057.4431256181997</v>
      </c>
      <c r="AH369" s="15">
        <f>+[1]USD!AH366</f>
        <v>988.46829088882055</v>
      </c>
      <c r="AI369" s="15">
        <f>+[1]USD!AI366</f>
        <v>968.39674309394638</v>
      </c>
      <c r="AJ369" s="15">
        <f>+[1]USD!AJ366</f>
        <v>957.81040857330424</v>
      </c>
      <c r="AK369" s="15">
        <f>+[1]USD!AK366</f>
        <v>892.15311031597696</v>
      </c>
      <c r="AL369" s="15">
        <f>+[1]USD!AL366</f>
        <v>810.62457738906812</v>
      </c>
      <c r="AM369" s="15">
        <f>+[1]USD!AM366</f>
        <v>807.34397195102702</v>
      </c>
      <c r="AN369" s="15">
        <f>+[1]USD!AN366</f>
        <v>891.22280484858823</v>
      </c>
      <c r="AO369" s="15">
        <f>+[1]USD!AO366</f>
        <v>819.4592566712297</v>
      </c>
      <c r="AP369" s="15">
        <f>+[1]USD!AP366</f>
        <v>996.13295834045357</v>
      </c>
      <c r="AQ369" s="15">
        <f>+[1]USD!AQ366</f>
        <v>972.67172087809206</v>
      </c>
      <c r="AR369" s="15">
        <f>+[1]USD!AR366</f>
        <v>1090.1797508618492</v>
      </c>
      <c r="AS369" s="15">
        <f>+[1]USD!AS366</f>
        <v>1124.8452342832747</v>
      </c>
      <c r="AT369" s="15">
        <f>+[1]USD!AT366</f>
        <v>1003.7615370351539</v>
      </c>
      <c r="AU369" s="15">
        <f>+[1]USD!AU366</f>
        <v>996.8880160952242</v>
      </c>
      <c r="AV369" s="15">
        <f>+[1]USD!AV366</f>
        <v>988.50556763444604</v>
      </c>
      <c r="AW369" s="15">
        <f>+[1]USD!AW366</f>
        <v>899.51359388275262</v>
      </c>
      <c r="AX369" s="15">
        <f>+[1]USD!AX366</f>
        <v>992.81131254620516</v>
      </c>
      <c r="AY369" s="15">
        <f>+[1]USD!AY366</f>
        <v>942.80119550654445</v>
      </c>
      <c r="AZ369" s="15">
        <f>+[1]USD!AZ366</f>
        <v>982.83872683411744</v>
      </c>
      <c r="BA369" s="15">
        <f>+[1]USD!BA366</f>
        <v>966.55357080278952</v>
      </c>
    </row>
    <row r="370" spans="1:53" ht="17.100000000000001" customHeight="1" x14ac:dyDescent="0.4">
      <c r="A370" s="14" t="s">
        <v>375</v>
      </c>
      <c r="B370" s="15">
        <f>+[1]USD!B370</f>
        <v>7.3543328790407791</v>
      </c>
      <c r="C370" s="15">
        <f>+[1]USD!C370</f>
        <v>6.2391476286148055</v>
      </c>
      <c r="D370" s="15">
        <f>+[1]USD!D370</f>
        <v>13.364885908015253</v>
      </c>
      <c r="E370" s="15">
        <f>+[1]USD!E370</f>
        <v>14.192378726540028</v>
      </c>
      <c r="F370" s="15">
        <f>+[1]USD!F370</f>
        <v>13.715012486995926</v>
      </c>
      <c r="G370" s="15">
        <f>+[1]USD!G370</f>
        <v>10.815656085855956</v>
      </c>
      <c r="H370" s="15">
        <f>+[1]USD!H370</f>
        <v>15.878257080342593</v>
      </c>
      <c r="I370" s="15">
        <f>+[1]USD!I370</f>
        <v>11.157760219427432</v>
      </c>
      <c r="J370" s="15">
        <f>+[1]USD!J370</f>
        <v>12.087497231001551</v>
      </c>
      <c r="K370" s="15">
        <f>+[1]USD!K370</f>
        <v>17.207379134860052</v>
      </c>
      <c r="L370" s="15">
        <f>+[1]USD!L370</f>
        <v>12.888125111640829</v>
      </c>
      <c r="M370" s="15">
        <f>+[1]USD!M370</f>
        <v>13.74863812521054</v>
      </c>
      <c r="N370" s="15">
        <f>+[1]USD!N370</f>
        <v>16.617118153525716</v>
      </c>
      <c r="O370" s="15">
        <f>+[1]USD!O370</f>
        <v>8.4674676598249778</v>
      </c>
      <c r="P370" s="15">
        <f>+[1]USD!P370</f>
        <v>22.955927771277747</v>
      </c>
      <c r="Q370" s="15">
        <f>+[1]USD!Q370</f>
        <v>22.436049662361704</v>
      </c>
      <c r="R370" s="15">
        <f>+[1]USD!R370</f>
        <v>15.104824605889602</v>
      </c>
      <c r="S370" s="15">
        <f>+[1]USD!S370</f>
        <v>15.812987816485817</v>
      </c>
      <c r="T370" s="15">
        <f>+[1]USD!T370</f>
        <v>12.452171856057245</v>
      </c>
      <c r="U370" s="15">
        <f>+[1]USD!U370</f>
        <v>20.270145302800863</v>
      </c>
      <c r="V370" s="15">
        <f>+[1]USD!V370</f>
        <v>21.505021677209438</v>
      </c>
      <c r="W370" s="15">
        <f>+[1]USD!W370</f>
        <v>22.234189021140523</v>
      </c>
      <c r="X370" s="15">
        <f>+[1]USD!X370</f>
        <v>19.801754168404678</v>
      </c>
      <c r="Y370" s="15">
        <f>+[1]USD!Y370</f>
        <v>16.553622006397081</v>
      </c>
      <c r="Z370" s="15">
        <f>+[1]USD!Z370</f>
        <v>14.609782854370749</v>
      </c>
      <c r="AA370" s="15">
        <f>+[1]USD!AA370</f>
        <v>12.233128564919275</v>
      </c>
      <c r="AB370" s="15">
        <f>+[1]USD!AB370</f>
        <v>13.296738599064181</v>
      </c>
      <c r="AC370" s="15">
        <f>+[1]USD!AC370</f>
        <v>13.125327172997702</v>
      </c>
      <c r="AD370" s="15">
        <f>+[1]USD!AD370</f>
        <v>14.211215112805485</v>
      </c>
      <c r="AE370" s="15">
        <f>+[1]USD!AE370</f>
        <v>16.181150277464521</v>
      </c>
      <c r="AF370" s="15">
        <f>+[1]USD!AF370</f>
        <v>13.15402870380834</v>
      </c>
      <c r="AG370" s="15">
        <f>+[1]USD!AG370</f>
        <v>18.079288743363236</v>
      </c>
      <c r="AH370" s="15">
        <f>+[1]USD!AH370</f>
        <v>17.36810498156731</v>
      </c>
      <c r="AI370" s="15">
        <f>+[1]USD!AI370</f>
        <v>15.864690253591379</v>
      </c>
      <c r="AJ370" s="15">
        <f>+[1]USD!AJ370</f>
        <v>15.777403284614488</v>
      </c>
      <c r="AK370" s="15">
        <f>+[1]USD!AK370</f>
        <v>16.606097625899078</v>
      </c>
      <c r="AL370" s="15">
        <f>+[1]USD!AL370</f>
        <v>15.319854123019965</v>
      </c>
      <c r="AM370" s="15">
        <f>+[1]USD!AM370</f>
        <v>14.993179409708913</v>
      </c>
      <c r="AN370" s="15">
        <f>+[1]USD!AN370</f>
        <v>20.316607693510115</v>
      </c>
      <c r="AO370" s="15">
        <f>+[1]USD!AO370</f>
        <v>12.185769188913646</v>
      </c>
      <c r="AP370" s="15">
        <f>+[1]USD!AP370</f>
        <v>19.246577127944597</v>
      </c>
      <c r="AQ370" s="15">
        <f>+[1]USD!AQ370</f>
        <v>25.329515708697134</v>
      </c>
      <c r="AR370" s="15">
        <f>+[1]USD!AR370</f>
        <v>19.260318027514742</v>
      </c>
      <c r="AS370" s="15">
        <f>+[1]USD!AS370</f>
        <v>25.699410585737834</v>
      </c>
      <c r="AT370" s="15">
        <f>+[1]USD!AT370</f>
        <v>23.37285185340264</v>
      </c>
      <c r="AU370" s="15">
        <f>+[1]USD!AU370</f>
        <v>28.402416689472247</v>
      </c>
      <c r="AV370" s="15">
        <f>+[1]USD!AV370</f>
        <v>26.179293444966309</v>
      </c>
      <c r="AW370" s="15">
        <f>+[1]USD!AW370</f>
        <v>21.147894161912852</v>
      </c>
      <c r="AX370" s="15">
        <f>+[1]USD!AX370</f>
        <v>26.760511960863653</v>
      </c>
      <c r="AY370" s="15">
        <f>+[1]USD!AY370</f>
        <v>22.369838756523286</v>
      </c>
      <c r="AZ370" s="15">
        <f>+[1]USD!AZ370</f>
        <v>28.392017070097573</v>
      </c>
      <c r="BA370" s="15">
        <f>+[1]USD!BA370</f>
        <v>17.455311204773601</v>
      </c>
    </row>
    <row r="371" spans="1:53" ht="17.100000000000001" customHeight="1" x14ac:dyDescent="0.4">
      <c r="A371" s="14" t="s">
        <v>376</v>
      </c>
      <c r="B371" s="15">
        <f>+[1]USD!B371</f>
        <v>6.156225594536239</v>
      </c>
      <c r="C371" s="15">
        <f>+[1]USD!C371</f>
        <v>6.0385397443007065</v>
      </c>
      <c r="D371" s="15">
        <f>+[1]USD!D371</f>
        <v>4.3595276922888289</v>
      </c>
      <c r="E371" s="15">
        <f>+[1]USD!E371</f>
        <v>3.5500988194086873</v>
      </c>
      <c r="F371" s="15">
        <f>+[1]USD!F371</f>
        <v>5.8239719451621763</v>
      </c>
      <c r="G371" s="15">
        <f>+[1]USD!G371</f>
        <v>5.2241092935025772</v>
      </c>
      <c r="H371" s="15">
        <f>+[1]USD!H371</f>
        <v>5.3264061718431135</v>
      </c>
      <c r="I371" s="15">
        <f>+[1]USD!I371</f>
        <v>6.6856795549114025</v>
      </c>
      <c r="J371" s="15">
        <f>+[1]USD!J371</f>
        <v>8.4617472614215341</v>
      </c>
      <c r="K371" s="15">
        <f>+[1]USD!K371</f>
        <v>9.7751303144840538</v>
      </c>
      <c r="L371" s="15">
        <f>+[1]USD!L371</f>
        <v>9.0886412772326626</v>
      </c>
      <c r="M371" s="15">
        <f>+[1]USD!M371</f>
        <v>10.955391203275177</v>
      </c>
      <c r="N371" s="15">
        <f>+[1]USD!N371</f>
        <v>10.11637341212657</v>
      </c>
      <c r="O371" s="15">
        <f>+[1]USD!O371</f>
        <v>10.018209935853442</v>
      </c>
      <c r="P371" s="15">
        <f>+[1]USD!P371</f>
        <v>8.7041658902272498</v>
      </c>
      <c r="Q371" s="15">
        <f>+[1]USD!Q371</f>
        <v>8.0549111301901615</v>
      </c>
      <c r="R371" s="15">
        <f>+[1]USD!R371</f>
        <v>8.3171201740878384</v>
      </c>
      <c r="S371" s="15">
        <f>+[1]USD!S371</f>
        <v>7.6509851513420912</v>
      </c>
      <c r="T371" s="15">
        <f>+[1]USD!T371</f>
        <v>6.9076554599485496</v>
      </c>
      <c r="U371" s="15">
        <f>+[1]USD!U371</f>
        <v>7.6676993145221877</v>
      </c>
      <c r="V371" s="15">
        <f>+[1]USD!V371</f>
        <v>10.369001730263395</v>
      </c>
      <c r="W371" s="15">
        <f>+[1]USD!W371</f>
        <v>8.7118604547877077</v>
      </c>
      <c r="X371" s="15">
        <f>+[1]USD!X371</f>
        <v>12.296371035928887</v>
      </c>
      <c r="Y371" s="15">
        <f>+[1]USD!Y371</f>
        <v>13.254937208199136</v>
      </c>
      <c r="Z371" s="15">
        <f>+[1]USD!Z371</f>
        <v>10.463122729452753</v>
      </c>
      <c r="AA371" s="15">
        <f>+[1]USD!AA371</f>
        <v>9.507457852292255</v>
      </c>
      <c r="AB371" s="15">
        <f>+[1]USD!AB371</f>
        <v>8.061177456526293</v>
      </c>
      <c r="AC371" s="15">
        <f>+[1]USD!AC371</f>
        <v>9.7022441222659719</v>
      </c>
      <c r="AD371" s="15">
        <f>+[1]USD!AD371</f>
        <v>8.8343907365785643</v>
      </c>
      <c r="AE371" s="15">
        <f>+[1]USD!AE371</f>
        <v>8.1405410837306427</v>
      </c>
      <c r="AF371" s="15">
        <f>+[1]USD!AF371</f>
        <v>6.400440727765849</v>
      </c>
      <c r="AG371" s="15">
        <f>+[1]USD!AG371</f>
        <v>7.8833975692668012</v>
      </c>
      <c r="AH371" s="15">
        <f>+[1]USD!AH371</f>
        <v>10.341557885542047</v>
      </c>
      <c r="AI371" s="15">
        <f>+[1]USD!AI371</f>
        <v>6.8836030738695353</v>
      </c>
      <c r="AJ371" s="15">
        <f>+[1]USD!AJ371</f>
        <v>5.816706121068651</v>
      </c>
      <c r="AK371" s="15">
        <f>+[1]USD!AK371</f>
        <v>4.8151686920169343</v>
      </c>
      <c r="AL371" s="15">
        <f>+[1]USD!AL371</f>
        <v>3.1187301165020562</v>
      </c>
      <c r="AM371" s="15">
        <f>+[1]USD!AM371</f>
        <v>3.3950756465468643</v>
      </c>
      <c r="AN371" s="15">
        <f>+[1]USD!AN371</f>
        <v>4.1289735828679435</v>
      </c>
      <c r="AO371" s="15">
        <f>+[1]USD!AO371</f>
        <v>4.5984088709169324</v>
      </c>
      <c r="AP371" s="15">
        <f>+[1]USD!AP371</f>
        <v>4.9161334797002754</v>
      </c>
      <c r="AQ371" s="15">
        <f>+[1]USD!AQ371</f>
        <v>4.5808606412915971</v>
      </c>
      <c r="AR371" s="15">
        <f>+[1]USD!AR371</f>
        <v>4.1969204814054368</v>
      </c>
      <c r="AS371" s="15">
        <f>+[1]USD!AS371</f>
        <v>5.5932092835711149</v>
      </c>
      <c r="AT371" s="15">
        <f>+[1]USD!AT371</f>
        <v>5.3104755980117124</v>
      </c>
      <c r="AU371" s="15">
        <f>+[1]USD!AU371</f>
        <v>5.1711019755143282</v>
      </c>
      <c r="AV371" s="15">
        <f>+[1]USD!AV371</f>
        <v>5.5460125647154923</v>
      </c>
      <c r="AW371" s="15">
        <f>+[1]USD!AW371</f>
        <v>6.6974147347979116</v>
      </c>
      <c r="AX371" s="15">
        <f>+[1]USD!AX371</f>
        <v>5.854632077566877</v>
      </c>
      <c r="AY371" s="15">
        <f>+[1]USD!AY371</f>
        <v>5.769537069135132</v>
      </c>
      <c r="AZ371" s="15">
        <f>+[1]USD!AZ371</f>
        <v>3.9417615884814836</v>
      </c>
      <c r="BA371" s="15">
        <f>+[1]USD!BA371</f>
        <v>2.9592886748031972</v>
      </c>
    </row>
    <row r="372" spans="1:53" ht="17.100000000000001" customHeight="1" x14ac:dyDescent="0.4">
      <c r="A372" s="24" t="s">
        <v>377</v>
      </c>
      <c r="B372" s="17">
        <f>+[1]USD!B372</f>
        <v>54.633018391191825</v>
      </c>
      <c r="C372" s="17">
        <f>+[1]USD!C372</f>
        <v>40.012787995042387</v>
      </c>
      <c r="D372" s="17">
        <f>+[1]USD!D372</f>
        <v>43.93277094547372</v>
      </c>
      <c r="E372" s="17">
        <f>+[1]USD!E372</f>
        <v>41.47609371964888</v>
      </c>
      <c r="F372" s="17">
        <f>+[1]USD!F372</f>
        <v>39.214723850625269</v>
      </c>
      <c r="G372" s="17">
        <f>+[1]USD!G372</f>
        <v>34.872852528546126</v>
      </c>
      <c r="H372" s="17">
        <f>+[1]USD!H372</f>
        <v>43.077390469117766</v>
      </c>
      <c r="I372" s="17">
        <f>+[1]USD!I372</f>
        <v>36.36916171864042</v>
      </c>
      <c r="J372" s="17">
        <f>+[1]USD!J372</f>
        <v>46.110142178320388</v>
      </c>
      <c r="K372" s="17">
        <f>+[1]USD!K372</f>
        <v>50.096037451518065</v>
      </c>
      <c r="L372" s="17">
        <f>+[1]USD!L372</f>
        <v>48.558678418981103</v>
      </c>
      <c r="M372" s="17">
        <f>+[1]USD!M372</f>
        <v>46.14046960781041</v>
      </c>
      <c r="N372" s="17">
        <f>+[1]USD!N372</f>
        <v>54.944053572942281</v>
      </c>
      <c r="O372" s="17">
        <f>+[1]USD!O372</f>
        <v>50.337509112593523</v>
      </c>
      <c r="P372" s="17">
        <f>+[1]USD!P372</f>
        <v>49.355580741043958</v>
      </c>
      <c r="Q372" s="17">
        <f>+[1]USD!Q372</f>
        <v>43.811689774643945</v>
      </c>
      <c r="R372" s="17">
        <f>+[1]USD!R372</f>
        <v>39.634489308535649</v>
      </c>
      <c r="S372" s="17">
        <f>+[1]USD!S372</f>
        <v>42.081310679611654</v>
      </c>
      <c r="T372" s="17">
        <f>+[1]USD!T372</f>
        <v>41.80549395310328</v>
      </c>
      <c r="U372" s="17">
        <f>+[1]USD!U372</f>
        <v>38.898553907685901</v>
      </c>
      <c r="V372" s="17">
        <f>+[1]USD!V372</f>
        <v>40.505494075455132</v>
      </c>
      <c r="W372" s="17">
        <f>+[1]USD!W372</f>
        <v>41.829698880795881</v>
      </c>
      <c r="X372" s="17">
        <f>+[1]USD!X372</f>
        <v>47.876058306934375</v>
      </c>
      <c r="Y372" s="17">
        <f>+[1]USD!Y372</f>
        <v>43.5145654230367</v>
      </c>
      <c r="Z372" s="17">
        <f>+[1]USD!Z372</f>
        <v>51.583525818775186</v>
      </c>
      <c r="AA372" s="17">
        <f>+[1]USD!AA372</f>
        <v>42.303891697821115</v>
      </c>
      <c r="AB372" s="17">
        <f>+[1]USD!AB372</f>
        <v>48.497241427473988</v>
      </c>
      <c r="AC372" s="17">
        <f>+[1]USD!AC372</f>
        <v>44.85427999180645</v>
      </c>
      <c r="AD372" s="17">
        <f>+[1]USD!AD372</f>
        <v>45.647102335770576</v>
      </c>
      <c r="AE372" s="17">
        <f>+[1]USD!AE372</f>
        <v>43.856701019416938</v>
      </c>
      <c r="AF372" s="17">
        <f>+[1]USD!AF372</f>
        <v>44.218838286812073</v>
      </c>
      <c r="AG372" s="17">
        <f>+[1]USD!AG372</f>
        <v>45.523664972657095</v>
      </c>
      <c r="AH372" s="17">
        <f>+[1]USD!AH372</f>
        <v>41.291523836068301</v>
      </c>
      <c r="AI372" s="17">
        <f>+[1]USD!AI372</f>
        <v>38.512313495797308</v>
      </c>
      <c r="AJ372" s="17">
        <f>+[1]USD!AJ372</f>
        <v>48.773313857162755</v>
      </c>
      <c r="AK372" s="17">
        <f>+[1]USD!AK372</f>
        <v>42.100853757288597</v>
      </c>
      <c r="AL372" s="17">
        <f>+[1]USD!AL372</f>
        <v>43.514515646303749</v>
      </c>
      <c r="AM372" s="17">
        <f>+[1]USD!AM372</f>
        <v>40.119726725440238</v>
      </c>
      <c r="AN372" s="17">
        <f>+[1]USD!AN372</f>
        <v>47.679015503545493</v>
      </c>
      <c r="AO372" s="17">
        <f>+[1]USD!AO372</f>
        <v>37.812798909463723</v>
      </c>
      <c r="AP372" s="17">
        <f>+[1]USD!AP372</f>
        <v>47.144251573492909</v>
      </c>
      <c r="AQ372" s="17">
        <f>+[1]USD!AQ372</f>
        <v>44.390576515252199</v>
      </c>
      <c r="AR372" s="17">
        <f>+[1]USD!AR372</f>
        <v>44.776329239610213</v>
      </c>
      <c r="AS372" s="17">
        <f>+[1]USD!AS372</f>
        <v>48.5587813237509</v>
      </c>
      <c r="AT372" s="17">
        <f>+[1]USD!AT372</f>
        <v>57.223395282900363</v>
      </c>
      <c r="AU372" s="17">
        <f>+[1]USD!AU372</f>
        <v>45.74658442624677</v>
      </c>
      <c r="AV372" s="17">
        <f>+[1]USD!AV372</f>
        <v>54.032180566733537</v>
      </c>
      <c r="AW372" s="17">
        <f>+[1]USD!AW372</f>
        <v>46.710158999878622</v>
      </c>
      <c r="AX372" s="17">
        <f>+[1]USD!AX372</f>
        <v>57.473296075108685</v>
      </c>
      <c r="AY372" s="17">
        <f>+[1]USD!AY372</f>
        <v>52.368370919334538</v>
      </c>
      <c r="AZ372" s="17">
        <f>+[1]USD!AZ372</f>
        <v>47.997302721971415</v>
      </c>
      <c r="BA372" s="17">
        <f>+[1]USD!BA372</f>
        <v>40.775359756350099</v>
      </c>
    </row>
    <row r="373" spans="1:53" ht="17.100000000000001" customHeight="1" x14ac:dyDescent="0.4">
      <c r="A373" s="14" t="s">
        <v>371</v>
      </c>
      <c r="B373" s="15">
        <f>+[1]USD!B363</f>
        <v>43.409950538260112</v>
      </c>
      <c r="C373" s="15">
        <f>+[1]USD!C363</f>
        <v>33.249393176301609</v>
      </c>
      <c r="D373" s="15">
        <f>+[1]USD!D363</f>
        <v>37.957195581004697</v>
      </c>
      <c r="E373" s="15">
        <f>+[1]USD!E363</f>
        <v>30.3858119378779</v>
      </c>
      <c r="F373" s="15">
        <f>+[1]USD!F363</f>
        <v>29.626131006955056</v>
      </c>
      <c r="G373" s="15">
        <f>+[1]USD!G363</f>
        <v>39.066665849457884</v>
      </c>
      <c r="H373" s="15">
        <f>+[1]USD!H363</f>
        <v>49.110833560931297</v>
      </c>
      <c r="I373" s="15">
        <f>+[1]USD!I363</f>
        <v>31.532407623856496</v>
      </c>
      <c r="J373" s="15">
        <f>+[1]USD!J363</f>
        <v>30.12420713044401</v>
      </c>
      <c r="K373" s="15">
        <f>+[1]USD!K363</f>
        <v>81.777588379159553</v>
      </c>
      <c r="L373" s="15">
        <f>+[1]USD!L363</f>
        <v>38.176851389889805</v>
      </c>
      <c r="M373" s="15">
        <f>+[1]USD!M363</f>
        <v>48.937965275607041</v>
      </c>
      <c r="N373" s="15">
        <f>+[1]USD!N363</f>
        <v>52.150365104929826</v>
      </c>
      <c r="O373" s="15">
        <f>+[1]USD!O363</f>
        <v>61.712161003895154</v>
      </c>
      <c r="P373" s="15">
        <f>+[1]USD!P363</f>
        <v>39.927722400251717</v>
      </c>
      <c r="Q373" s="15">
        <f>+[1]USD!Q363</f>
        <v>30.230044632799324</v>
      </c>
      <c r="R373" s="15">
        <f>+[1]USD!R363</f>
        <v>21.900827716357309</v>
      </c>
      <c r="S373" s="15">
        <f>+[1]USD!S363</f>
        <v>31.056658100133255</v>
      </c>
      <c r="T373" s="15">
        <f>+[1]USD!T363</f>
        <v>27.272539105236699</v>
      </c>
      <c r="U373" s="15">
        <f>+[1]USD!U363</f>
        <v>20.067854211700517</v>
      </c>
      <c r="V373" s="15">
        <f>+[1]USD!V363</f>
        <v>18.722344437021484</v>
      </c>
      <c r="W373" s="15">
        <f>+[1]USD!W363</f>
        <v>24.060945549831231</v>
      </c>
      <c r="X373" s="15">
        <f>+[1]USD!X363</f>
        <v>31.913802238932163</v>
      </c>
      <c r="Y373" s="15">
        <f>+[1]USD!Y363</f>
        <v>32.336321041286965</v>
      </c>
      <c r="Z373" s="15">
        <f>+[1]USD!Z363</f>
        <v>29.807771817926231</v>
      </c>
      <c r="AA373" s="15">
        <f>+[1]USD!AA363</f>
        <v>184.76863365119104</v>
      </c>
      <c r="AB373" s="15">
        <f>+[1]USD!AB363</f>
        <v>25.982820029331659</v>
      </c>
      <c r="AC373" s="15">
        <f>+[1]USD!AC363</f>
        <v>24.358740924505543</v>
      </c>
      <c r="AD373" s="15">
        <f>+[1]USD!AD363</f>
        <v>31.069162707331643</v>
      </c>
      <c r="AE373" s="15">
        <f>+[1]USD!AE363</f>
        <v>33.098670180100719</v>
      </c>
      <c r="AF373" s="15">
        <f>+[1]USD!AF363</f>
        <v>31.023561984405013</v>
      </c>
      <c r="AG373" s="15">
        <f>+[1]USD!AG363</f>
        <v>28.233682367520494</v>
      </c>
      <c r="AH373" s="15">
        <f>+[1]USD!AH363</f>
        <v>19.157641879990688</v>
      </c>
      <c r="AI373" s="15">
        <f>+[1]USD!AI363</f>
        <v>71.167172400380949</v>
      </c>
      <c r="AJ373" s="15">
        <f>+[1]USD!AJ363</f>
        <v>31.476939778278574</v>
      </c>
      <c r="AK373" s="15">
        <f>+[1]USD!AK363</f>
        <v>28.739986494551587</v>
      </c>
      <c r="AL373" s="15">
        <f>+[1]USD!AL363</f>
        <v>33.461917905401663</v>
      </c>
      <c r="AM373" s="15">
        <f>+[1]USD!AM363</f>
        <v>54.930553989763474</v>
      </c>
      <c r="AN373" s="15">
        <f>+[1]USD!AN363</f>
        <v>28.838584075826692</v>
      </c>
      <c r="AO373" s="15">
        <f>+[1]USD!AO363</f>
        <v>30.163007680720305</v>
      </c>
      <c r="AP373" s="15">
        <f>+[1]USD!AP363</f>
        <v>26.933738063032401</v>
      </c>
      <c r="AQ373" s="15">
        <f>+[1]USD!AQ363</f>
        <v>60.703409859179345</v>
      </c>
      <c r="AR373" s="15">
        <f>+[1]USD!AR363</f>
        <v>39.361543215481355</v>
      </c>
      <c r="AS373" s="15">
        <f>+[1]USD!AS363</f>
        <v>64.660938556231542</v>
      </c>
      <c r="AT373" s="15">
        <f>+[1]USD!AT363</f>
        <v>26.321786827292904</v>
      </c>
      <c r="AU373" s="15">
        <f>+[1]USD!AU363</f>
        <v>29.383407363745448</v>
      </c>
      <c r="AV373" s="15">
        <f>+[1]USD!AV363</f>
        <v>21.338694759096207</v>
      </c>
      <c r="AW373" s="15">
        <f>+[1]USD!AW363</f>
        <v>38.986224056317511</v>
      </c>
      <c r="AX373" s="15">
        <f>+[1]USD!AX363</f>
        <v>42.897866424092705</v>
      </c>
      <c r="AY373" s="15">
        <f>+[1]USD!AY363</f>
        <v>35.264632306784222</v>
      </c>
      <c r="AZ373" s="15">
        <f>+[1]USD!AZ363</f>
        <v>21.960022034102206</v>
      </c>
      <c r="BA373" s="15">
        <f>+[1]USD!BA363</f>
        <v>24.478723641495669</v>
      </c>
    </row>
    <row r="374" spans="1:53" ht="17.100000000000001" customHeight="1" x14ac:dyDescent="0.4">
      <c r="A374" s="14" t="s">
        <v>375</v>
      </c>
      <c r="B374" s="15">
        <f>+[1]USD!B372</f>
        <v>54.633018391191825</v>
      </c>
      <c r="C374" s="15">
        <f>+[1]USD!C372</f>
        <v>40.012787995042387</v>
      </c>
      <c r="D374" s="15">
        <f>+[1]USD!D372</f>
        <v>43.93277094547372</v>
      </c>
      <c r="E374" s="15">
        <f>+[1]USD!E372</f>
        <v>41.47609371964888</v>
      </c>
      <c r="F374" s="15">
        <f>+[1]USD!F372</f>
        <v>39.214723850625269</v>
      </c>
      <c r="G374" s="15">
        <f>+[1]USD!G372</f>
        <v>34.872852528546126</v>
      </c>
      <c r="H374" s="15">
        <f>+[1]USD!H372</f>
        <v>43.077390469117766</v>
      </c>
      <c r="I374" s="15">
        <f>+[1]USD!I372</f>
        <v>36.36916171864042</v>
      </c>
      <c r="J374" s="15">
        <f>+[1]USD!J372</f>
        <v>46.110142178320388</v>
      </c>
      <c r="K374" s="15">
        <f>+[1]USD!K372</f>
        <v>50.096037451518065</v>
      </c>
      <c r="L374" s="15">
        <f>+[1]USD!L372</f>
        <v>48.558678418981103</v>
      </c>
      <c r="M374" s="15">
        <f>+[1]USD!M372</f>
        <v>46.14046960781041</v>
      </c>
      <c r="N374" s="15">
        <f>+[1]USD!N372</f>
        <v>54.944053572942281</v>
      </c>
      <c r="O374" s="15">
        <f>+[1]USD!O372</f>
        <v>50.337509112593523</v>
      </c>
      <c r="P374" s="15">
        <f>+[1]USD!P372</f>
        <v>49.355580741043958</v>
      </c>
      <c r="Q374" s="15">
        <f>+[1]USD!Q372</f>
        <v>43.811689774643945</v>
      </c>
      <c r="R374" s="15">
        <f>+[1]USD!R372</f>
        <v>39.634489308535649</v>
      </c>
      <c r="S374" s="15">
        <f>+[1]USD!S372</f>
        <v>42.081310679611654</v>
      </c>
      <c r="T374" s="15">
        <f>+[1]USD!T372</f>
        <v>41.80549395310328</v>
      </c>
      <c r="U374" s="15">
        <f>+[1]USD!U372</f>
        <v>38.898553907685901</v>
      </c>
      <c r="V374" s="15">
        <f>+[1]USD!V372</f>
        <v>40.505494075455132</v>
      </c>
      <c r="W374" s="15">
        <f>+[1]USD!W372</f>
        <v>41.829698880795881</v>
      </c>
      <c r="X374" s="15">
        <f>+[1]USD!X372</f>
        <v>47.876058306934375</v>
      </c>
      <c r="Y374" s="15">
        <f>+[1]USD!Y372</f>
        <v>43.5145654230367</v>
      </c>
      <c r="Z374" s="15">
        <f>+[1]USD!Z372</f>
        <v>51.583525818775186</v>
      </c>
      <c r="AA374" s="15">
        <f>+[1]USD!AA372</f>
        <v>42.303891697821115</v>
      </c>
      <c r="AB374" s="15">
        <f>+[1]USD!AB372</f>
        <v>48.497241427473988</v>
      </c>
      <c r="AC374" s="15">
        <f>+[1]USD!AC372</f>
        <v>44.85427999180645</v>
      </c>
      <c r="AD374" s="15">
        <f>+[1]USD!AD372</f>
        <v>45.647102335770576</v>
      </c>
      <c r="AE374" s="15">
        <f>+[1]USD!AE372</f>
        <v>43.856701019416938</v>
      </c>
      <c r="AF374" s="15">
        <f>+[1]USD!AF372</f>
        <v>44.218838286812073</v>
      </c>
      <c r="AG374" s="15">
        <f>+[1]USD!AG372</f>
        <v>45.523664972657095</v>
      </c>
      <c r="AH374" s="15">
        <f>+[1]USD!AH372</f>
        <v>41.291523836068301</v>
      </c>
      <c r="AI374" s="15">
        <f>+[1]USD!AI372</f>
        <v>38.512313495797308</v>
      </c>
      <c r="AJ374" s="15">
        <f>+[1]USD!AJ372</f>
        <v>48.773313857162755</v>
      </c>
      <c r="AK374" s="15">
        <f>+[1]USD!AK372</f>
        <v>42.100853757288597</v>
      </c>
      <c r="AL374" s="15">
        <f>+[1]USD!AL372</f>
        <v>43.514515646303749</v>
      </c>
      <c r="AM374" s="15">
        <f>+[1]USD!AM372</f>
        <v>40.119726725440238</v>
      </c>
      <c r="AN374" s="15">
        <f>+[1]USD!AN372</f>
        <v>47.679015503545493</v>
      </c>
      <c r="AO374" s="15">
        <f>+[1]USD!AO372</f>
        <v>37.812798909463723</v>
      </c>
      <c r="AP374" s="15">
        <f>+[1]USD!AP372</f>
        <v>47.144251573492909</v>
      </c>
      <c r="AQ374" s="15">
        <f>+[1]USD!AQ372</f>
        <v>44.390576515252199</v>
      </c>
      <c r="AR374" s="15">
        <f>+[1]USD!AR372</f>
        <v>44.776329239610213</v>
      </c>
      <c r="AS374" s="15">
        <f>+[1]USD!AS372</f>
        <v>48.5587813237509</v>
      </c>
      <c r="AT374" s="15">
        <f>+[1]USD!AT372</f>
        <v>57.223395282900363</v>
      </c>
      <c r="AU374" s="15">
        <f>+[1]USD!AU372</f>
        <v>45.74658442624677</v>
      </c>
      <c r="AV374" s="15">
        <f>+[1]USD!AV372</f>
        <v>54.032180566733537</v>
      </c>
      <c r="AW374" s="15">
        <f>+[1]USD!AW372</f>
        <v>46.710158999878622</v>
      </c>
      <c r="AX374" s="15">
        <f>+[1]USD!AX372</f>
        <v>57.473296075108685</v>
      </c>
      <c r="AY374" s="15">
        <f>+[1]USD!AY372</f>
        <v>52.368370919334538</v>
      </c>
      <c r="AZ374" s="15">
        <f>+[1]USD!AZ372</f>
        <v>47.997302721971415</v>
      </c>
      <c r="BA374" s="15">
        <f>+[1]USD!BA372</f>
        <v>40.775359756350099</v>
      </c>
    </row>
    <row r="375" spans="1:53" ht="17.100000000000001" customHeight="1" x14ac:dyDescent="0.4">
      <c r="A375" s="14" t="s">
        <v>373</v>
      </c>
      <c r="B375" s="15">
        <f>+[1]USD!B367</f>
        <v>33.841324288317537</v>
      </c>
      <c r="C375" s="15">
        <f>+[1]USD!C367</f>
        <v>27.381461043585247</v>
      </c>
      <c r="D375" s="15">
        <f>+[1]USD!D367</f>
        <v>33.835231801071643</v>
      </c>
      <c r="E375" s="15">
        <f>+[1]USD!E367</f>
        <v>34.393779156350497</v>
      </c>
      <c r="F375" s="15">
        <f>+[1]USD!F367</f>
        <v>33.702849628168437</v>
      </c>
      <c r="G375" s="15">
        <f>+[1]USD!G367</f>
        <v>32.746679578565427</v>
      </c>
      <c r="H375" s="15">
        <f>+[1]USD!H367</f>
        <v>38.731445651139886</v>
      </c>
      <c r="I375" s="15">
        <f>+[1]USD!I367</f>
        <v>29.325354154004394</v>
      </c>
      <c r="J375" s="15">
        <f>+[1]USD!J367</f>
        <v>40.329721415356005</v>
      </c>
      <c r="K375" s="15">
        <f>+[1]USD!K367</f>
        <v>34.434212801699644</v>
      </c>
      <c r="L375" s="15">
        <f>+[1]USD!L367</f>
        <v>35.429717094443525</v>
      </c>
      <c r="M375" s="15">
        <f>+[1]USD!M367</f>
        <v>33.184829549420506</v>
      </c>
      <c r="N375" s="15">
        <f>+[1]USD!N367</f>
        <v>29.609828164545466</v>
      </c>
      <c r="O375" s="15">
        <f>+[1]USD!O367</f>
        <v>29.921334297209334</v>
      </c>
      <c r="P375" s="15">
        <f>+[1]USD!P367</f>
        <v>33.068071080101049</v>
      </c>
      <c r="Q375" s="15">
        <f>+[1]USD!Q367</f>
        <v>35.976593658854412</v>
      </c>
      <c r="R375" s="15">
        <f>+[1]USD!R367</f>
        <v>39.241070468076217</v>
      </c>
      <c r="S375" s="15">
        <f>+[1]USD!S367</f>
        <v>40.065200837616601</v>
      </c>
      <c r="T375" s="15">
        <f>+[1]USD!T367</f>
        <v>35.654218043111854</v>
      </c>
      <c r="U375" s="15">
        <f>+[1]USD!U367</f>
        <v>32.801211434648415</v>
      </c>
      <c r="V375" s="15">
        <f>+[1]USD!V367</f>
        <v>32.133423154222648</v>
      </c>
      <c r="W375" s="15">
        <f>+[1]USD!W367</f>
        <v>31.956442085628002</v>
      </c>
      <c r="X375" s="15">
        <f>+[1]USD!X367</f>
        <v>33.996877219485249</v>
      </c>
      <c r="Y375" s="15">
        <f>+[1]USD!Y367</f>
        <v>29.329749193429816</v>
      </c>
      <c r="Z375" s="15">
        <f>+[1]USD!Z367</f>
        <v>27.414704601458663</v>
      </c>
      <c r="AA375" s="15">
        <f>+[1]USD!AA367</f>
        <v>32.92516894766603</v>
      </c>
      <c r="AB375" s="15">
        <f>+[1]USD!AB367</f>
        <v>38.510789859627067</v>
      </c>
      <c r="AC375" s="15">
        <f>+[1]USD!AC367</f>
        <v>45.890422650613381</v>
      </c>
      <c r="AD375" s="15">
        <f>+[1]USD!AD367</f>
        <v>34.634555748385438</v>
      </c>
      <c r="AE375" s="15">
        <f>+[1]USD!AE367</f>
        <v>35.656703252531798</v>
      </c>
      <c r="AF375" s="15">
        <f>+[1]USD!AF367</f>
        <v>33.227765849248506</v>
      </c>
      <c r="AG375" s="15">
        <f>+[1]USD!AG367</f>
        <v>35.671123389838215</v>
      </c>
      <c r="AH375" s="15">
        <f>+[1]USD!AH367</f>
        <v>31.431255980208206</v>
      </c>
      <c r="AI375" s="15">
        <f>+[1]USD!AI367</f>
        <v>33.255733475949285</v>
      </c>
      <c r="AJ375" s="15">
        <f>+[1]USD!AJ367</f>
        <v>35.537380322436718</v>
      </c>
      <c r="AK375" s="15">
        <f>+[1]USD!AK367</f>
        <v>32.764722199650869</v>
      </c>
      <c r="AL375" s="15">
        <f>+[1]USD!AL367</f>
        <v>23.890126700142996</v>
      </c>
      <c r="AM375" s="15">
        <f>+[1]USD!AM367</f>
        <v>30.165610696489367</v>
      </c>
      <c r="AN375" s="15">
        <f>+[1]USD!AN367</f>
        <v>39.445226016398806</v>
      </c>
      <c r="AO375" s="15">
        <f>+[1]USD!AO367</f>
        <v>34.505965302159886</v>
      </c>
      <c r="AP375" s="15">
        <f>+[1]USD!AP367</f>
        <v>43.468664826459587</v>
      </c>
      <c r="AQ375" s="15">
        <f>+[1]USD!AQ367</f>
        <v>40.477992800060093</v>
      </c>
      <c r="AR375" s="15">
        <f>+[1]USD!AR367</f>
        <v>38.674699853844423</v>
      </c>
      <c r="AS375" s="15">
        <f>+[1]USD!AS367</f>
        <v>40.018500729355672</v>
      </c>
      <c r="AT375" s="15">
        <f>+[1]USD!AT367</f>
        <v>32.051573463174208</v>
      </c>
      <c r="AU375" s="15">
        <f>+[1]USD!AU367</f>
        <v>35.199280646936586</v>
      </c>
      <c r="AV375" s="15">
        <f>+[1]USD!AV367</f>
        <v>38.128385926557684</v>
      </c>
      <c r="AW375" s="15">
        <f>+[1]USD!AW367</f>
        <v>32.049399198931908</v>
      </c>
      <c r="AX375" s="15">
        <f>+[1]USD!AX367</f>
        <v>34.459091503725318</v>
      </c>
      <c r="AY375" s="15">
        <f>+[1]USD!AY367</f>
        <v>38.001367899337595</v>
      </c>
      <c r="AZ375" s="15">
        <f>+[1]USD!AZ367</f>
        <v>42.187707756890404</v>
      </c>
      <c r="BA375" s="15">
        <f>+[1]USD!BA367</f>
        <v>40.094873093697537</v>
      </c>
    </row>
    <row r="376" spans="1:53" ht="17.100000000000001" customHeight="1" x14ac:dyDescent="0.4">
      <c r="A376" s="14" t="s">
        <v>376</v>
      </c>
      <c r="B376" s="15">
        <f>+[1]USD!B373</f>
        <v>13.679310292023338</v>
      </c>
      <c r="C376" s="15">
        <f>+[1]USD!C373</f>
        <v>41.038251862895727</v>
      </c>
      <c r="D376" s="15">
        <f>+[1]USD!D373</f>
        <v>17.846414164326792</v>
      </c>
      <c r="E376" s="15">
        <f>+[1]USD!E373</f>
        <v>16.83290732558606</v>
      </c>
      <c r="F376" s="15">
        <f>+[1]USD!F373</f>
        <v>16.321383478886325</v>
      </c>
      <c r="G376" s="15">
        <f>+[1]USD!G373</f>
        <v>28.456639923509261</v>
      </c>
      <c r="H376" s="15">
        <f>+[1]USD!H373</f>
        <v>23.439010393810971</v>
      </c>
      <c r="I376" s="15">
        <f>+[1]USD!I373</f>
        <v>20.092259260990851</v>
      </c>
      <c r="J376" s="15">
        <f>+[1]USD!J373</f>
        <v>10.672266023531028</v>
      </c>
      <c r="K376" s="15">
        <f>+[1]USD!K373</f>
        <v>21.467921638380396</v>
      </c>
      <c r="L376" s="15">
        <f>+[1]USD!L373</f>
        <v>11.405534921250871</v>
      </c>
      <c r="M376" s="15">
        <f>+[1]USD!M373</f>
        <v>44.541423754738119</v>
      </c>
      <c r="N376" s="15">
        <f>+[1]USD!N373</f>
        <v>19.587909759139734</v>
      </c>
      <c r="O376" s="15">
        <f>+[1]USD!O373</f>
        <v>65.365129040424833</v>
      </c>
      <c r="P376" s="15">
        <f>+[1]USD!P373</f>
        <v>16.361742360599848</v>
      </c>
      <c r="Q376" s="15">
        <f>+[1]USD!Q373</f>
        <v>10.221398169628996</v>
      </c>
      <c r="R376" s="15">
        <f>+[1]USD!R373</f>
        <v>42.898328892003455</v>
      </c>
      <c r="S376" s="15">
        <f>+[1]USD!S373</f>
        <v>37.909289929564061</v>
      </c>
      <c r="T376" s="15">
        <f>+[1]USD!T373</f>
        <v>23.834530885005467</v>
      </c>
      <c r="U376" s="15">
        <f>+[1]USD!U373</f>
        <v>16.73236310672878</v>
      </c>
      <c r="V376" s="15">
        <f>+[1]USD!V373</f>
        <v>11.666000464012479</v>
      </c>
      <c r="W376" s="15">
        <f>+[1]USD!W373</f>
        <v>45.266421655711497</v>
      </c>
      <c r="X376" s="15">
        <f>+[1]USD!X373</f>
        <v>27.731869271614265</v>
      </c>
      <c r="Y376" s="15">
        <f>+[1]USD!Y373</f>
        <v>15.478102625132811</v>
      </c>
      <c r="Z376" s="15">
        <f>+[1]USD!Z373</f>
        <v>45.429688146020652</v>
      </c>
      <c r="AA376" s="15">
        <f>+[1]USD!AA373</f>
        <v>16.121807012631962</v>
      </c>
      <c r="AB376" s="15">
        <f>+[1]USD!AB373</f>
        <v>21.838117186954396</v>
      </c>
      <c r="AC376" s="15">
        <f>+[1]USD!AC373</f>
        <v>12.310524159592143</v>
      </c>
      <c r="AD376" s="15">
        <f>+[1]USD!AD373</f>
        <v>26.77117414435688</v>
      </c>
      <c r="AE376" s="15">
        <f>+[1]USD!AE373</f>
        <v>63.63400363997723</v>
      </c>
      <c r="AF376" s="15">
        <f>+[1]USD!AF373</f>
        <v>13.819923155158776</v>
      </c>
      <c r="AG376" s="15">
        <f>+[1]USD!AG373</f>
        <v>24.153563673158473</v>
      </c>
      <c r="AH376" s="15">
        <f>+[1]USD!AH373</f>
        <v>28.995497424020826</v>
      </c>
      <c r="AI376" s="15">
        <f>+[1]USD!AI373</f>
        <v>50.13112850593582</v>
      </c>
      <c r="AJ376" s="15">
        <f>+[1]USD!AJ373</f>
        <v>54.511869001912572</v>
      </c>
      <c r="AK376" s="15">
        <f>+[1]USD!AK373</f>
        <v>8.4540744704995614</v>
      </c>
      <c r="AL376" s="15">
        <f>+[1]USD!AL373</f>
        <v>30.175806147672731</v>
      </c>
      <c r="AM376" s="15">
        <f>+[1]USD!AM373</f>
        <v>29.648993258325628</v>
      </c>
      <c r="AN376" s="15">
        <f>+[1]USD!AN373</f>
        <v>15.808500660783563</v>
      </c>
      <c r="AO376" s="15">
        <f>+[1]USD!AO373</f>
        <v>12.810937437354305</v>
      </c>
      <c r="AP376" s="15">
        <f>+[1]USD!AP373</f>
        <v>15.925515060057755</v>
      </c>
      <c r="AQ376" s="15">
        <f>+[1]USD!AQ373</f>
        <v>55.532570193635614</v>
      </c>
      <c r="AR376" s="15">
        <f>+[1]USD!AR373</f>
        <v>32.237410556592089</v>
      </c>
      <c r="AS376" s="15">
        <f>+[1]USD!AS373</f>
        <v>45.455461865964587</v>
      </c>
      <c r="AT376" s="15">
        <f>+[1]USD!AT373</f>
        <v>26.070559101322537</v>
      </c>
      <c r="AU376" s="15">
        <f>+[1]USD!AU373</f>
        <v>184.5318040063635</v>
      </c>
      <c r="AV376" s="15">
        <f>+[1]USD!AV373</f>
        <v>20.017057261949091</v>
      </c>
      <c r="AW376" s="15">
        <f>+[1]USD!AW373</f>
        <v>86.244386454666824</v>
      </c>
      <c r="AX376" s="15">
        <f>+[1]USD!AX373</f>
        <v>43.243473472529409</v>
      </c>
      <c r="AY376" s="15">
        <f>+[1]USD!AY373</f>
        <v>171.28473230709653</v>
      </c>
      <c r="AZ376" s="15">
        <f>+[1]USD!AZ373</f>
        <v>25.361378271082774</v>
      </c>
      <c r="BA376" s="15">
        <f>+[1]USD!BA373</f>
        <v>70.28159277205927</v>
      </c>
    </row>
    <row r="377" spans="1:53" ht="5.0999999999999996" customHeight="1" x14ac:dyDescent="0.4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</row>
    <row r="378" spans="1:53" ht="18" customHeight="1" x14ac:dyDescent="0.4">
      <c r="A378" s="25" t="s">
        <v>378</v>
      </c>
      <c r="B378" s="26">
        <f>+[1]USD!B373</f>
        <v>13.679310292023338</v>
      </c>
      <c r="C378" s="26">
        <f>+[1]USD!C373</f>
        <v>41.038251862895727</v>
      </c>
      <c r="D378" s="26">
        <f>+[1]USD!D373</f>
        <v>17.846414164326792</v>
      </c>
      <c r="E378" s="26">
        <f>+[1]USD!E373</f>
        <v>16.83290732558606</v>
      </c>
      <c r="F378" s="26">
        <f>+[1]USD!F373</f>
        <v>16.321383478886325</v>
      </c>
      <c r="G378" s="26">
        <f>+[1]USD!G373</f>
        <v>28.456639923509261</v>
      </c>
      <c r="H378" s="26">
        <f>+[1]USD!H373</f>
        <v>23.439010393810971</v>
      </c>
      <c r="I378" s="26">
        <f>+[1]USD!I373</f>
        <v>20.092259260990851</v>
      </c>
      <c r="J378" s="26">
        <f>+[1]USD!J373</f>
        <v>10.672266023531028</v>
      </c>
      <c r="K378" s="26">
        <f>+[1]USD!K373</f>
        <v>21.467921638380396</v>
      </c>
      <c r="L378" s="26">
        <f>+[1]USD!L373</f>
        <v>11.405534921250871</v>
      </c>
      <c r="M378" s="26">
        <f>+[1]USD!M373</f>
        <v>44.541423754738119</v>
      </c>
      <c r="N378" s="26">
        <f>+[1]USD!N373</f>
        <v>19.587909759139734</v>
      </c>
      <c r="O378" s="26">
        <f>+[1]USD!O373</f>
        <v>65.365129040424833</v>
      </c>
      <c r="P378" s="26">
        <f>+[1]USD!P373</f>
        <v>16.361742360599848</v>
      </c>
      <c r="Q378" s="26">
        <f>+[1]USD!Q373</f>
        <v>10.221398169628996</v>
      </c>
      <c r="R378" s="26">
        <f>+[1]USD!R373</f>
        <v>42.898328892003455</v>
      </c>
      <c r="S378" s="26">
        <f>+[1]USD!S373</f>
        <v>37.909289929564061</v>
      </c>
      <c r="T378" s="26">
        <f>+[1]USD!T373</f>
        <v>23.834530885005467</v>
      </c>
      <c r="U378" s="26">
        <f>+[1]USD!U373</f>
        <v>16.73236310672878</v>
      </c>
      <c r="V378" s="26">
        <f>+[1]USD!V373</f>
        <v>11.666000464012479</v>
      </c>
      <c r="W378" s="26">
        <f>+[1]USD!W373</f>
        <v>45.266421655711497</v>
      </c>
      <c r="X378" s="26">
        <f>+[1]USD!X373</f>
        <v>27.731869271614265</v>
      </c>
      <c r="Y378" s="26">
        <f>+[1]USD!Y373</f>
        <v>15.478102625132811</v>
      </c>
      <c r="Z378" s="26">
        <f>+[1]USD!Z373</f>
        <v>45.429688146020652</v>
      </c>
      <c r="AA378" s="26">
        <f>+[1]USD!AA373</f>
        <v>16.121807012631962</v>
      </c>
      <c r="AB378" s="26">
        <f>+[1]USD!AB373</f>
        <v>21.838117186954396</v>
      </c>
      <c r="AC378" s="26">
        <f>+[1]USD!AC373</f>
        <v>12.310524159592143</v>
      </c>
      <c r="AD378" s="26">
        <f>+[1]USD!AD373</f>
        <v>26.77117414435688</v>
      </c>
      <c r="AE378" s="26">
        <f>+[1]USD!AE373</f>
        <v>63.63400363997723</v>
      </c>
      <c r="AF378" s="26">
        <f>+[1]USD!AF373</f>
        <v>13.819923155158776</v>
      </c>
      <c r="AG378" s="26">
        <f>+[1]USD!AG373</f>
        <v>24.153563673158473</v>
      </c>
      <c r="AH378" s="26">
        <f>+[1]USD!AH373</f>
        <v>28.995497424020826</v>
      </c>
      <c r="AI378" s="26">
        <f>+[1]USD!AI373</f>
        <v>50.13112850593582</v>
      </c>
      <c r="AJ378" s="26">
        <f>+[1]USD!AJ373</f>
        <v>54.511869001912572</v>
      </c>
      <c r="AK378" s="26">
        <f>+[1]USD!AK373</f>
        <v>8.4540744704995614</v>
      </c>
      <c r="AL378" s="26">
        <f>+[1]USD!AL373</f>
        <v>30.175806147672731</v>
      </c>
      <c r="AM378" s="26">
        <f>+[1]USD!AM373</f>
        <v>29.648993258325628</v>
      </c>
      <c r="AN378" s="26">
        <f>+[1]USD!AN373</f>
        <v>15.808500660783563</v>
      </c>
      <c r="AO378" s="26">
        <f>+[1]USD!AO373</f>
        <v>12.810937437354305</v>
      </c>
      <c r="AP378" s="26">
        <f>+[1]USD!AP373</f>
        <v>15.925515060057755</v>
      </c>
      <c r="AQ378" s="26">
        <f>+[1]USD!AQ373</f>
        <v>55.532570193635614</v>
      </c>
      <c r="AR378" s="26">
        <f>+[1]USD!AR373</f>
        <v>32.237410556592089</v>
      </c>
      <c r="AS378" s="26">
        <f>+[1]USD!AS373</f>
        <v>45.455461865964587</v>
      </c>
      <c r="AT378" s="26">
        <f>+[1]USD!AT373</f>
        <v>26.070559101322537</v>
      </c>
      <c r="AU378" s="26">
        <f>+[1]USD!AU373</f>
        <v>184.5318040063635</v>
      </c>
      <c r="AV378" s="26">
        <f>+[1]USD!AV373</f>
        <v>20.017057261949091</v>
      </c>
      <c r="AW378" s="26">
        <f>+[1]USD!AW373</f>
        <v>86.244386454666824</v>
      </c>
      <c r="AX378" s="26">
        <f>+[1]USD!AX373</f>
        <v>43.243473472529409</v>
      </c>
      <c r="AY378" s="26">
        <f>+[1]USD!AY373</f>
        <v>171.28473230709653</v>
      </c>
      <c r="AZ378" s="26">
        <f>+[1]USD!AZ373</f>
        <v>25.361378271082774</v>
      </c>
      <c r="BA378" s="26">
        <f>+[1]USD!BA373</f>
        <v>70.28159277205927</v>
      </c>
    </row>
    <row r="379" spans="1:53" ht="12.75" customHeight="1" x14ac:dyDescent="0.4">
      <c r="A379" s="27" t="s">
        <v>379</v>
      </c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</row>
    <row r="380" spans="1:53" ht="15" customHeight="1" x14ac:dyDescent="0.4"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53" ht="15.75" customHeight="1" x14ac:dyDescent="0.4">
      <c r="A381" s="30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</row>
  </sheetData>
  <mergeCells count="2">
    <mergeCell ref="A1:BA1"/>
    <mergeCell ref="Z2:BA2"/>
  </mergeCells>
  <printOptions horizontalCentered="1"/>
  <pageMargins left="0.43307086614173229" right="0.15748031496062992" top="0.51181102362204722" bottom="0.47244094488188981" header="0.23622047244094491" footer="0.47244094488188981"/>
  <pageSetup paperSize="9" scale="90" orientation="portrait" r:id="rId1"/>
  <headerFooter alignWithMargins="0">
    <oddHeader xml:space="preserve">&amp;R&amp;"TH SarabunPSK,Regular"&amp;14STAT D - สินค้านำเข้าสำคัญ&amp;"AngsanaUPC,Regular"
</oddHeader>
    <oddFooter>&amp;R
&amp;"TH SarabunPSK,Regular"&amp;14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sumUSD</vt:lpstr>
      <vt:lpstr>sumUSD!Print_Area</vt:lpstr>
      <vt:lpstr>sumUSD!Print_Titles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2018-05-21T11:39:34Z</dcterms:created>
  <dcterms:modified xsi:type="dcterms:W3CDTF">2018-05-21T11:40:38Z</dcterms:modified>
</cp:coreProperties>
</file>