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48" documentId="8_{1ECADE8C-C963-A942-A0A9-E93C7001C052}" xr6:coauthVersionLast="47" xr6:coauthVersionMax="47" xr10:uidLastSave="{CEF1978B-433E-4C1B-99D7-DE09B809BA82}"/>
  <bookViews>
    <workbookView xWindow="1428" yWindow="1308" windowWidth="19872" windowHeight="10932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ล้านดอลลาร์สหรัฐ'!$A$3:$AY$95</definedName>
    <definedName name="_xlnm._FilterDatabase" localSheetId="3" hidden="1">'ตาราง 2 ล้านบาท'!$A$3:$AS$92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ล้านดอลลาร์สหรัฐ'!$C$1:$X$92</definedName>
    <definedName name="_xlnm.Print_Area" localSheetId="3">'ตาราง 2 ล้านบาท'!$C$1:$X$92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<sst xmlns="http://schemas.openxmlformats.org/spreadsheetml/2006/main" count="4632" uniqueCount="712">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</sst>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zoomScale="85" zoomScaleNormal="70" zoomScaleSheetLayoutView="85" workbookViewId="0">
      <selection activeCell="Y15" sqref="Y15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'ตาราง 4 ตลาดส่งออกสำคัญ'!C4</f>
        <v>พ.ย.</v>
      </c>
      <c r="D5" s="500" t="str">
        <f>'ตาราง 4 ตลาดส่งออกสำคัญ'!D4</f>
        <v>ธ.ค.</v>
      </c>
      <c r="E5" s="500" t="str">
        <f>'ตาราง 4 ตลาดส่งออกสำคัญ'!E4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",'ตาราง 3 การส่งออกสินค้าสำคัญ'!$E$4,"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ล้านบาท'!$M$4:$M$29,MATCH('ตาราง 3 การส่งออกสินค้าสำคัญ'!$E$4,'ตาราง 2 ล้านบาท'!$C$4:$C$29,0)),0),"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abSelected="1" view="pageBreakPreview" topLeftCell="C1" zoomScaleNormal="85" zoomScaleSheetLayoutView="100" workbookViewId="0">
      <selection activeCell="BE25" sqref="BE25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115" zoomScaleNormal="85" zoomScaleSheetLayoutView="115" workbookViewId="0">
      <selection activeCell="AV27" sqref="AV27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D13" sqref="AD13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15.3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Z13" sqref="Z13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'ตาราง 3 การส่งออกสินค้าสำคัญ'!D4</f>
        <v>พ.ย.</v>
      </c>
      <c r="D4" s="592" t="str">
        <f>'ตาราง 3 การส่งออกสินค้าสำคัญ'!E4</f>
        <v>ธ.ค.</v>
      </c>
      <c r="E4" s="592" t="str">
        <f>'ตาราง 3 การส่งออกสินค้าสำคัญ'!F4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2026-01-21T02:50:10Z</cp:lastPrinted>
  <dcterms:created xsi:type="dcterms:W3CDTF">2000-06-22T13:10:24Z</dcterms:created>
  <dcterms:modified xsi:type="dcterms:W3CDTF">2026-01-21T03:05:05Z</dcterms:modified>
  <cp:category/>
  <cp:contentStatus/>
</cp:coreProperties>
</file>